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hared drives\controller_accounts_payable\AP Accruals &amp; Reversals\2025-26\"/>
    </mc:Choice>
  </mc:AlternateContent>
  <xr:revisionPtr revIDLastSave="0" documentId="8_{115C7BEC-0D96-46C3-A838-FAC496BE14B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ccrual Data Entry" sheetId="7" r:id="rId1"/>
    <sheet name="Accounts" sheetId="5" state="hidden" r:id="rId2"/>
  </sheets>
  <definedNames>
    <definedName name="Acct" localSheetId="0">#REF!</definedName>
    <definedName name="Acct">#REF!</definedName>
    <definedName name="Actv" localSheetId="0">#REF!</definedName>
    <definedName name="Actv">#REF!</definedName>
    <definedName name="Contact" localSheetId="0">#REF!</definedName>
    <definedName name="Contact">#REF!</definedName>
    <definedName name="Credit">#REF!</definedName>
    <definedName name="Date">#REF!</definedName>
    <definedName name="Debit">#REF!</definedName>
    <definedName name="Description">#REF!</definedName>
    <definedName name="Fund">#REF!</definedName>
    <definedName name="Locn">#REF!</definedName>
    <definedName name="Organization">#REF!</definedName>
    <definedName name="Orgn">#REF!</definedName>
    <definedName name="OtherInformation">#REF!</definedName>
    <definedName name="Prog" localSheetId="0">#REF!</definedName>
    <definedName name="Prog">#REF!</definedName>
    <definedName name="RefNo" localSheetId="0">#REF!</definedName>
    <definedName name="RefNo">#REF!</definedName>
    <definedName name="RuleClassCode" localSheetId="0">#REF!</definedName>
    <definedName name="RuleClassCode">#REF!</definedName>
    <definedName name="SystemID">#REF!</definedName>
  </definedNames>
  <calcPr calcId="191029"/>
  <customWorkbookViews>
    <customWorkbookView name="Print View" guid="{F78A668F-02FA-4334-ADC6-0ED9D191FC2B}" maximized="1" windowWidth="1268" windowHeight="8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Bohn</author>
  </authors>
  <commentList>
    <comment ref="A7" authorId="0" shapeId="0" xr:uid="{7CCB1E4D-6A3D-4535-AF39-49A6567E1EA5}">
      <text>
        <r>
          <rPr>
            <b/>
            <sz val="9"/>
            <color indexed="81"/>
            <rFont val="Tahoma"/>
            <family val="2"/>
          </rPr>
          <t>Choose the fiscal year the expenses should be posted to.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BD5E80F9-805D-4633-9991-1FBAF5164E6B}">
      <text>
        <r>
          <rPr>
            <b/>
            <sz val="9"/>
            <color indexed="81"/>
            <rFont val="Tahoma"/>
            <family val="2"/>
          </rPr>
          <t>If the invoice is available, email a scanned copy along with this form.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<sst xmlns="http://schemas.openxmlformats.org/spreadsheetml/2006/main" count="3227" uniqueCount="2658">
  <si>
    <t>Cash &amp; Cash Equivalents</t>
  </si>
  <si>
    <t>Deposits with Bond &amp; Other Trustees</t>
  </si>
  <si>
    <t>Payroll Clearing Account</t>
  </si>
  <si>
    <t>Checking Accounts</t>
  </si>
  <si>
    <t>Lafayette Bank-General</t>
  </si>
  <si>
    <t>Fulton Bank - Payroll</t>
  </si>
  <si>
    <t>Corestate Lock Box</t>
  </si>
  <si>
    <t>LAB - PHEAA</t>
  </si>
  <si>
    <t>Lafayette Bank Health Care</t>
  </si>
  <si>
    <t>LAB - eCommerce Acct</t>
  </si>
  <si>
    <t>BankFirst Collateral Flex Dbt Cards</t>
  </si>
  <si>
    <t>US Trust Operating Balance</t>
  </si>
  <si>
    <t>US Bank - Perkins</t>
  </si>
  <si>
    <t>BNY - Working Capital</t>
  </si>
  <si>
    <t>TD Bank - Interest Bearing</t>
  </si>
  <si>
    <t>TD Bank - Commercial Checking</t>
  </si>
  <si>
    <t>LAB - General 2</t>
  </si>
  <si>
    <t>JPM Chase - eCommerce</t>
  </si>
  <si>
    <t>Cash Clearing</t>
  </si>
  <si>
    <t>US Bank - Private</t>
  </si>
  <si>
    <t>LAB Athletics</t>
  </si>
  <si>
    <t>LAB - Master Note</t>
  </si>
  <si>
    <t>LAB - ICS Money Market</t>
  </si>
  <si>
    <t>CR&amp;D Cash Reclass</t>
  </si>
  <si>
    <t>Beginning Balance Clearing Acct</t>
  </si>
  <si>
    <t>Prin Cash-Alumni Assoc-BNY #536154</t>
  </si>
  <si>
    <t>BNY Collateral Balance Held</t>
  </si>
  <si>
    <t>BNY Mellon Collateral</t>
  </si>
  <si>
    <t>JPM Chase - General</t>
  </si>
  <si>
    <t>JPM Chase - Accounts Payable</t>
  </si>
  <si>
    <t>JPM Chase - Direct Loan Program</t>
  </si>
  <si>
    <t>JPM Chase - Money Mkt Invest</t>
  </si>
  <si>
    <t>JPM Chase - Third Party Transaction</t>
  </si>
  <si>
    <t>'93 Bonds-Debt Service Cash</t>
  </si>
  <si>
    <t>93 Bonds-Clearing Fund Cash</t>
  </si>
  <si>
    <t>PNC '97 Debt Serv 35-35-003-1070272</t>
  </si>
  <si>
    <t>PNC '97 Project 35-35-003-1070264</t>
  </si>
  <si>
    <t>PNC '97 COFI 35-35-003-1070298</t>
  </si>
  <si>
    <t>Chase/Bayer '97 Bonds #544-7-07960</t>
  </si>
  <si>
    <t>PNC 98A Debt Serv 35-35-003-1077101</t>
  </si>
  <si>
    <t>PNC '98A Project 35-35-003-1077096</t>
  </si>
  <si>
    <t>PNC '98A COFI 35-35-003-1077119</t>
  </si>
  <si>
    <t>Chase/Bayer '98A Bonds #198473</t>
  </si>
  <si>
    <t>Chase 98B Debt Serv 1077957</t>
  </si>
  <si>
    <t>Chase '98B Project 1077949</t>
  </si>
  <si>
    <t>Chase '98B COFI 1077965</t>
  </si>
  <si>
    <t>Chase '99 Capital Note Project</t>
  </si>
  <si>
    <t>Chase '00 Capital Note Project</t>
  </si>
  <si>
    <t>Chase '00-01 Capital Note Project</t>
  </si>
  <si>
    <t>Chase '01-02 Capital Note Project</t>
  </si>
  <si>
    <t>Chase '02-03 Capital Note Project</t>
  </si>
  <si>
    <t>Chase '03-04 Capital Note Project</t>
  </si>
  <si>
    <t xml:space="preserve"> '04-05' Capital Note Project</t>
  </si>
  <si>
    <t xml:space="preserve"> '05-06' Capital Note Project</t>
  </si>
  <si>
    <t xml:space="preserve"> '06-07' Capital Note Project</t>
  </si>
  <si>
    <t>07-08 Capital Note Project</t>
  </si>
  <si>
    <t>TD Bank - Bond Debt Service</t>
  </si>
  <si>
    <t>Held in Trust-Bond Cost of Issuance</t>
  </si>
  <si>
    <t>Held in Trust-Bond Projects</t>
  </si>
  <si>
    <t>Chase '00 Bonds D/S #6113480</t>
  </si>
  <si>
    <t>Chase '00 Bonds Project #6113481</t>
  </si>
  <si>
    <t>TD Bank 2003A Bond D/S</t>
  </si>
  <si>
    <t>Commerce '03-A Bond Issuance Costs</t>
  </si>
  <si>
    <t>Commerce '04-A Bonds D/S</t>
  </si>
  <si>
    <t>Commerce '04-A Bond Issuance Costs</t>
  </si>
  <si>
    <t>Commerce '04-A Bond Project Costs</t>
  </si>
  <si>
    <t>Commerce '04-2nd Series Bonds D/S</t>
  </si>
  <si>
    <t>Commerce'04-2nd Series Bnd Iss Csts</t>
  </si>
  <si>
    <t>Commerce'04-2nd SeriesBnd Proj Csts</t>
  </si>
  <si>
    <t>Cash JPM Fnding Series 512 March St</t>
  </si>
  <si>
    <t>TD Bank 2006 Bond D/S</t>
  </si>
  <si>
    <t>Commerce'06 Bnd Issuance Csts</t>
  </si>
  <si>
    <t>Commerce'06-Series Bnd Project Csts</t>
  </si>
  <si>
    <t>Comm'06-Series Bnd Capital Interest</t>
  </si>
  <si>
    <t>TD Bank 2008 Bond D/S</t>
  </si>
  <si>
    <t>Commerce'08 Bnd Issuance Csts</t>
  </si>
  <si>
    <t>Commerce'08-Series Bnd Project Csts</t>
  </si>
  <si>
    <t>Comm'08-Series Bnd Capital Interest</t>
  </si>
  <si>
    <t>TD Bank 2010 Bond D/S</t>
  </si>
  <si>
    <t>2010 Series Bond Issuance Csts</t>
  </si>
  <si>
    <t>Deposit with Bond &amp; Trustees 2010</t>
  </si>
  <si>
    <t>TD Bank 2013 Bond D/S</t>
  </si>
  <si>
    <t>TD Bank 2013 Bond Issuance Costs</t>
  </si>
  <si>
    <t>TD Bank 2013 Project Costs</t>
  </si>
  <si>
    <t>TD Bank 2017 Project Costs</t>
  </si>
  <si>
    <t>TD Bank 2017 Bond D/S</t>
  </si>
  <si>
    <t>TD Bank 2017 Bond Issuance Costs</t>
  </si>
  <si>
    <t>TD Bank 2018 Bond D/S</t>
  </si>
  <si>
    <t>TD Bank 2020 Bond D/S</t>
  </si>
  <si>
    <t>Endowment Transfers in Transit</t>
  </si>
  <si>
    <t>Income Cash-S/P Chase</t>
  </si>
  <si>
    <t>S/P-Passive 898000-01</t>
  </si>
  <si>
    <t>S/P-Loomis 898000-03</t>
  </si>
  <si>
    <t>S/P-Standish Ayer 898000-04</t>
  </si>
  <si>
    <t>S/P-VanGuard (Marathon) 898000-09</t>
  </si>
  <si>
    <t>S/P-Martin Currie 898000-10</t>
  </si>
  <si>
    <t>S/P-Small Cap Equity Mgrs 898000-13</t>
  </si>
  <si>
    <t>S/P-Real Estate Managers 898098-15</t>
  </si>
  <si>
    <t>S/P-Hedge Fund Managers 898000-16</t>
  </si>
  <si>
    <t>S/P-Emerging Market Mgrs 898000-17</t>
  </si>
  <si>
    <t>S/P-Instit Cap Corp 898098-81</t>
  </si>
  <si>
    <t>IC EP-Endowment Pool</t>
  </si>
  <si>
    <t>IC EP-Principal Cash #836111</t>
  </si>
  <si>
    <t>E/P-VANGUARD OT BOND FD # 800221</t>
  </si>
  <si>
    <t>E/P - ISHARES SM CAP ETF # 100196</t>
  </si>
  <si>
    <t>E/P-VANG ST CORP BD FD # 800226</t>
  </si>
  <si>
    <t>A/P-Spears BS 898000-05</t>
  </si>
  <si>
    <t>E/P - CENTERBRIDGE CR PTRS #600806</t>
  </si>
  <si>
    <t>IC EP-Yorktwon VII #300207</t>
  </si>
  <si>
    <t>IC EP-Cerberus Instl IV #300208</t>
  </si>
  <si>
    <t>IC EP-AG Core Plus Realty II#300209</t>
  </si>
  <si>
    <t>IC EP-Passive RE #700111</t>
  </si>
  <si>
    <t>E/P - CERBERUS INSTL VI # 300739</t>
  </si>
  <si>
    <t>E/P-ORBIS OPTIMAL FUND # 536212</t>
  </si>
  <si>
    <t>E/P EXCHGE TRADE FDS-JAPAN #536213</t>
  </si>
  <si>
    <t>E/P - JANA OFFSHORE # 600830</t>
  </si>
  <si>
    <t>E/P- LANSDOWNE # 500295</t>
  </si>
  <si>
    <t>E/P - ECHO STREET # 600840</t>
  </si>
  <si>
    <t>E/P - MARSHALL WACE #500745</t>
  </si>
  <si>
    <t>E/P- PARVUS EURO FD #600855</t>
  </si>
  <si>
    <t>IC EP-Cerverus Styx #600119</t>
  </si>
  <si>
    <t>E/P - VANGUARD ST ETF (BSV)</t>
  </si>
  <si>
    <t>E/P- DOUBLELINE #800228</t>
  </si>
  <si>
    <t>E/P-WARLANDER # 600860</t>
  </si>
  <si>
    <t>E/P- HITE MLP # 600865</t>
  </si>
  <si>
    <t>E/P-Radcliffe #800229</t>
  </si>
  <si>
    <t>E/P-Vanguard Tips ETF # 800230</t>
  </si>
  <si>
    <t>IC EP-Centerbridge #300206</t>
  </si>
  <si>
    <t>E/P-Oppenheimer #536127</t>
  </si>
  <si>
    <t>E/P - ANCHORAGE # 600835</t>
  </si>
  <si>
    <t>IC EP-Chilton #600829</t>
  </si>
  <si>
    <t>E/P-Vanguard ST Bond Fd #800210</t>
  </si>
  <si>
    <t>E/P-Vanguard ETF # 100190</t>
  </si>
  <si>
    <t>E/P - IR&amp;M # 800200</t>
  </si>
  <si>
    <t>E/P - CENTERBRIDGE III #300706</t>
  </si>
  <si>
    <t>E/P - VANGUARD DEV MKTS VWO #100191</t>
  </si>
  <si>
    <t>IC EP-Goldentree Multi C #300735</t>
  </si>
  <si>
    <t>IC EP-GMO Qual Strat #400736</t>
  </si>
  <si>
    <t>IC EP-Yorktown IX #300736</t>
  </si>
  <si>
    <t>IC EP-PIMCO II #300723</t>
  </si>
  <si>
    <t>IC EP-Kindon #600726</t>
  </si>
  <si>
    <t>IC EP-STW #200725</t>
  </si>
  <si>
    <t>E/P-Ardsley #536141</t>
  </si>
  <si>
    <t>IC EP-Cerberus Intl #600142</t>
  </si>
  <si>
    <t>IC EP-CIGNA #300143</t>
  </si>
  <si>
    <t>IC EP-Cerverus Asia #300144</t>
  </si>
  <si>
    <t>IC EP-Elliot #600205</t>
  </si>
  <si>
    <t>E/P-Cap Guard Emg Mkts #536146</t>
  </si>
  <si>
    <t>E/P-McStay Real Estate  #536147</t>
  </si>
  <si>
    <t>IC EP-Archstone #600148</t>
  </si>
  <si>
    <t>IC EP-GTIS RE #300249</t>
  </si>
  <si>
    <t>E/P - TWO SIGMA # 600850</t>
  </si>
  <si>
    <t>E/P-Orbis Global Equity Fund 536201</t>
  </si>
  <si>
    <t>IC EP-PineBridge IV #300202</t>
  </si>
  <si>
    <t>IC EP-Income Cash #800112</t>
  </si>
  <si>
    <t>IC EP-Alumni Assoc #999154</t>
  </si>
  <si>
    <t>E/P-GRAHAM # 600870</t>
  </si>
  <si>
    <t>IC EP-AG Superfund #600156</t>
  </si>
  <si>
    <t>E/P-Needham #536157</t>
  </si>
  <si>
    <t>E/P-Cap Guard Emg Growth #536158</t>
  </si>
  <si>
    <t>IC EP-Goldentree Multi A #600203</t>
  </si>
  <si>
    <t>IC EP-Overlook #500743</t>
  </si>
  <si>
    <t>E/P - S&amp;P 500 ETF SPDR # 100195</t>
  </si>
  <si>
    <t>IC EP-Yorktown VIII #300721</t>
  </si>
  <si>
    <t>E/P-Rocker # 536163</t>
  </si>
  <si>
    <t>IC EP-Yorktown X #300738</t>
  </si>
  <si>
    <t>IC EP-P/E FX Aggr #600825</t>
  </si>
  <si>
    <t>E/P-Annaly (FIDAC) # 536166</t>
  </si>
  <si>
    <t>IC EP-Reaves #100167</t>
  </si>
  <si>
    <t>IC EP-Oaktree High Yld #500175</t>
  </si>
  <si>
    <t>IC EP-Oaktree RE #300169</t>
  </si>
  <si>
    <t>E/P- ADELPHI # 600845</t>
  </si>
  <si>
    <t>E/P-Oaktree Emerging Mrkts # 536171</t>
  </si>
  <si>
    <t>E/P-Exchg Traded Fds(ETFs) # 536172</t>
  </si>
  <si>
    <t>IC EP-Raptor #300173</t>
  </si>
  <si>
    <t>IC EP-Cerverus Asia II #300174</t>
  </si>
  <si>
    <t>IC EP-AG Core Plus Realty I #300175</t>
  </si>
  <si>
    <t>IC EP-GMO Emg Mkt Fd #400176</t>
  </si>
  <si>
    <t>IC EP-Avenue Asia #300177</t>
  </si>
  <si>
    <t>E/P-Mount Lucas/Peak Part # 536178</t>
  </si>
  <si>
    <t>IC EP-Yorktown VI #300179</t>
  </si>
  <si>
    <t>IC EP-PineBridge V #300279</t>
  </si>
  <si>
    <t>IC EP-Rachlin Income #100189</t>
  </si>
  <si>
    <t>IC EP-Orbis Gloval #400282</t>
  </si>
  <si>
    <t>E/P-Angelo Gordon Pw OpFd VI 536183</t>
  </si>
  <si>
    <t>IC EP-Annaly #400283</t>
  </si>
  <si>
    <t>IC EP-Sowood #300185</t>
  </si>
  <si>
    <t>IC EP-PineBridge III #300186</t>
  </si>
  <si>
    <t>E/P-witches rock # 536187</t>
  </si>
  <si>
    <t>IC EP-Giovine #600290</t>
  </si>
  <si>
    <t>E/P-Brandes Non-US Mid Cap # 536189</t>
  </si>
  <si>
    <t>E/P-Moon Global Equity # 536191</t>
  </si>
  <si>
    <t>E/P-Dunn #536121</t>
  </si>
  <si>
    <t>IC EP-Walter Scott #500285</t>
  </si>
  <si>
    <t>IC EP-Eaton Vance Sr Loan #500315</t>
  </si>
  <si>
    <t>E/P GMO EMG COUNTRY DEBT FD #536204</t>
  </si>
  <si>
    <t>IC EP-PIMCO Bravo II #300737</t>
  </si>
  <si>
    <t>IC EP-PIMCO I #300291</t>
  </si>
  <si>
    <t>IC EP-Oaktree Sr Loan #500310</t>
  </si>
  <si>
    <t>IC EP-PineBridge I #300118</t>
  </si>
  <si>
    <t>E/P- EXPENSE PASS-THRU # 800990</t>
  </si>
  <si>
    <t>Bursar Clearing</t>
  </si>
  <si>
    <t>Bursar Clearing - Cash Check</t>
  </si>
  <si>
    <t>Bursar Clearing - VI MC DS</t>
  </si>
  <si>
    <t>Bursar Clearing - AMEX</t>
  </si>
  <si>
    <t>Bursar Clearing - Lockbox</t>
  </si>
  <si>
    <t>Bursar Clearing - Cash Check - LAB</t>
  </si>
  <si>
    <t>Bursar Clearing - Wires</t>
  </si>
  <si>
    <t>Bursar Clearing - eCheck</t>
  </si>
  <si>
    <t>Bursar Clearing - Alt &amp; Plus Loans</t>
  </si>
  <si>
    <t>Bursar Clearing - CC Non-eCommerce</t>
  </si>
  <si>
    <t>DO NOT USE</t>
  </si>
  <si>
    <t>IC SI-Separately Invested</t>
  </si>
  <si>
    <t>IC SI-Kirby Professorship #930000</t>
  </si>
  <si>
    <t>IC SI-Kirby Maintenance #932000</t>
  </si>
  <si>
    <t>IC SI-Simon Professorship #934000</t>
  </si>
  <si>
    <t>IC SI-Simon Scholarship #935000</t>
  </si>
  <si>
    <t>Kirby Foundation #536136</t>
  </si>
  <si>
    <t>Kirby Fieldhouse 898000-37</t>
  </si>
  <si>
    <t>IC SI-Chateau #938000</t>
  </si>
  <si>
    <t>IC SI-Kirby Foundation 2 #937000</t>
  </si>
  <si>
    <t>IC SI-Kirby Sports Center #940000</t>
  </si>
  <si>
    <t>IC SI-Outside Trusts</t>
  </si>
  <si>
    <t>IC OT-Outside Trusts #899145</t>
  </si>
  <si>
    <t>IC Trust-Schrier #100269</t>
  </si>
  <si>
    <t>Principal Cash-E/P-BNY</t>
  </si>
  <si>
    <t>PC EP-Principal Cash #836111</t>
  </si>
  <si>
    <t>PC EP-Yorktown VII #300207</t>
  </si>
  <si>
    <t>PC EP-Cerberus Instl IV #300208</t>
  </si>
  <si>
    <t>PC EP-AG Core Plus Realty II#300209</t>
  </si>
  <si>
    <t>PC EP-Passive RE #700111</t>
  </si>
  <si>
    <t>PC EP-Cerberus Styx #600119</t>
  </si>
  <si>
    <t>PC EP-Centerbridge #300206</t>
  </si>
  <si>
    <t>PC EP-Chilton #600829</t>
  </si>
  <si>
    <t>PC EP-Goldentree Multi C #300735</t>
  </si>
  <si>
    <t>PC EP-GMO Qual Strat #400736</t>
  </si>
  <si>
    <t>PC EP-Yorktown IX #300736</t>
  </si>
  <si>
    <t>PC EP-PMICO II #300723</t>
  </si>
  <si>
    <t>PC EP-Kingdon #600726</t>
  </si>
  <si>
    <t>E/P - STW # 536725</t>
  </si>
  <si>
    <t>E/P- Ardsley #536141</t>
  </si>
  <si>
    <t>PC EP-Cerverus Intl #600142</t>
  </si>
  <si>
    <t>PC EP-CIGNA #300143</t>
  </si>
  <si>
    <t>PC EP-Cerberus Asia I #300144</t>
  </si>
  <si>
    <t>PC EP-Elliott #600205</t>
  </si>
  <si>
    <t>E/P-McStay Real Estate #536147</t>
  </si>
  <si>
    <t>PC EP-Archstone #600148</t>
  </si>
  <si>
    <t>PC EP-GTIS RE #300249</t>
  </si>
  <si>
    <t>PC EP-PineBridge IV #300202</t>
  </si>
  <si>
    <t>PC EP-Income Cash #800112</t>
  </si>
  <si>
    <t>PC EP-AG Superfund #600156</t>
  </si>
  <si>
    <t>PC EP-Goldentree Multi A #600203</t>
  </si>
  <si>
    <t>PC EP-Overlook #500743</t>
  </si>
  <si>
    <t>PC EP-Yorktown VIII #300721</t>
  </si>
  <si>
    <t>EP- Rocker # 536163</t>
  </si>
  <si>
    <t>E/P-YORKTOWN X # 300738</t>
  </si>
  <si>
    <t>PC EP-P/E FX Aggr #600825</t>
  </si>
  <si>
    <t>EP- Annaly (FIDAC) # 536166</t>
  </si>
  <si>
    <t>PC EP-Reaves #100167</t>
  </si>
  <si>
    <t>PC EP-Oaktree High Yld #500175</t>
  </si>
  <si>
    <t>PC EP-Oaktree RE #300169</t>
  </si>
  <si>
    <t>PC EP-Raptor #300173</t>
  </si>
  <si>
    <t>PC EP-Cerberus Asia II #300174</t>
  </si>
  <si>
    <t>PC EP-AG Core Plus Realty I #300175</t>
  </si>
  <si>
    <t>PC EP-GMO Emg Mkt Fd #400176</t>
  </si>
  <si>
    <t>PC EP-Avenue Asia #300177</t>
  </si>
  <si>
    <t>E/P-Mount Lucas/Peak Par # 536178</t>
  </si>
  <si>
    <t>PC EP-Yorktown VI #300179</t>
  </si>
  <si>
    <t>PC EP-PineBridge #300279</t>
  </si>
  <si>
    <t>PC EP-Rachlin Income #100189</t>
  </si>
  <si>
    <t>PC EP-Orbis Global #400282</t>
  </si>
  <si>
    <t>PC EP-Annaly #400283</t>
  </si>
  <si>
    <t>PC EP-Sowood #300185</t>
  </si>
  <si>
    <t>PC EP-PineBridge III #300186</t>
  </si>
  <si>
    <t>PC EP-Giovine #600290</t>
  </si>
  <si>
    <t>E/P- Moon Global Equity # 526191</t>
  </si>
  <si>
    <t>PC EP-Walter Scott #500285</t>
  </si>
  <si>
    <t>PC EP-Eaton Vance Sr Loan #500315</t>
  </si>
  <si>
    <t>PC EP-PIMCO Bravo II #300737</t>
  </si>
  <si>
    <t>PC EP-PIMCO I #300291</t>
  </si>
  <si>
    <t>PC EP-Oaktree Sr Loan #500310</t>
  </si>
  <si>
    <t>PC EP-PineBridge I #300118</t>
  </si>
  <si>
    <t>Princ Cash-S/P-Chase</t>
  </si>
  <si>
    <t>S/P-VanGuard (Marathon) 898000-08</t>
  </si>
  <si>
    <t>IC DG-Deferred Giving</t>
  </si>
  <si>
    <t>IC DG-PIF #206025</t>
  </si>
  <si>
    <t>IC DG-CGA #206021-2-3</t>
  </si>
  <si>
    <t>IC DG-Farinon 1 CRAT #205958</t>
  </si>
  <si>
    <t>IC DG-Farinon 2 CRAT #205959</t>
  </si>
  <si>
    <t>Inc Cash-State Street-Rest Annuity</t>
  </si>
  <si>
    <t>Jesser CRAT 205985</t>
  </si>
  <si>
    <t>IC DG-Anders JM CRAT #206010</t>
  </si>
  <si>
    <t>Farinon (Amorosi  1) CART #205953</t>
  </si>
  <si>
    <t>Farinon (Amorosi #2)CRAT #205956</t>
  </si>
  <si>
    <t>IC DG-Anders JR CRAT # 206019</t>
  </si>
  <si>
    <t>Farinon-CRAT #205950</t>
  </si>
  <si>
    <t>Fullerton NIMCRAT # 205961</t>
  </si>
  <si>
    <t>IC DG-Hagerty CRAT #205962</t>
  </si>
  <si>
    <t>Inc Cash-Unitrusts</t>
  </si>
  <si>
    <t>IC DG-Jones CRUT #206020</t>
  </si>
  <si>
    <t>IC DG-Kilpatrick CRUT #205986</t>
  </si>
  <si>
    <t>IC DG-Wolf CRUT #206006</t>
  </si>
  <si>
    <t>IC DG-Schenk CRUT #205969</t>
  </si>
  <si>
    <t>IC DG-Whitten CRUT #205997</t>
  </si>
  <si>
    <t>Bergethon CRUT # 205975</t>
  </si>
  <si>
    <t>IC DG-Hugel JT CRUT #205982</t>
  </si>
  <si>
    <t>IC DG-Elias CRUT #205981</t>
  </si>
  <si>
    <t>IC DG-Williams CRUT #205998</t>
  </si>
  <si>
    <t>IC DG-Alkire CRUT #205998</t>
  </si>
  <si>
    <t>Nemes CRUT # 205952</t>
  </si>
  <si>
    <t>IC DG-Beidleman CRUT #205973</t>
  </si>
  <si>
    <t>IC DG-Pfenning RA CRUT #205966</t>
  </si>
  <si>
    <t>IC DG-Wertime, CRUT # 205996</t>
  </si>
  <si>
    <t>IC DG-Pfenning HE NIMCRUT #206018</t>
  </si>
  <si>
    <t>IC DG-Oechsle CRUT #205954</t>
  </si>
  <si>
    <t>IC DG-Morgan CRUT #206017</t>
  </si>
  <si>
    <t>IC DG-Gehret CRUT #319106</t>
  </si>
  <si>
    <t>IC DG-Ramer CRUT #081161</t>
  </si>
  <si>
    <t>IC DG-Kessler Trust #195904</t>
  </si>
  <si>
    <t>IC DG-Yohe CRUT #396576</t>
  </si>
  <si>
    <t>IC DG-Barati CRUT #172977</t>
  </si>
  <si>
    <t>Gallaher Trust # 283500</t>
  </si>
  <si>
    <t>IC DG-Oechsle PL2 #929400</t>
  </si>
  <si>
    <t>Rockwell Intl CRUT #119200</t>
  </si>
  <si>
    <t>IC DG-Irwin CRUT #205983</t>
  </si>
  <si>
    <t>IC DG-Harkins A CRUT #205965</t>
  </si>
  <si>
    <t>IC DG-Harkins H CRUT #205964</t>
  </si>
  <si>
    <t>IC DG-Pfenning RE CRUT #205957</t>
  </si>
  <si>
    <t>IC DG-Rothkopf CRUT #205967</t>
  </si>
  <si>
    <t>IC DG-Rush CRUT #205968</t>
  </si>
  <si>
    <t>Brown CRUT # 205980</t>
  </si>
  <si>
    <t>IC DG-Braun CRUT #205977</t>
  </si>
  <si>
    <t>FARINON CRUT # 206016</t>
  </si>
  <si>
    <t>Bennett CRUT # 205974</t>
  </si>
  <si>
    <t>IC DG-Carlson 1 SCRUT #206012</t>
  </si>
  <si>
    <t>IC DG-Britton CRUT #205979</t>
  </si>
  <si>
    <t>Jesser CRUT # 205984</t>
  </si>
  <si>
    <t>Zimmermann NIMCRUT # 206007</t>
  </si>
  <si>
    <t>MacMakin CRUT # 205951</t>
  </si>
  <si>
    <t>DON NOT USE</t>
  </si>
  <si>
    <t>Limburg CRUT # 205989</t>
  </si>
  <si>
    <t>IC DG-Carlson 2 SCRUT #206013</t>
  </si>
  <si>
    <t>IC DG-Ohmeis CRUT #205955</t>
  </si>
  <si>
    <t>IC DG-Laub CRUT #205988</t>
  </si>
  <si>
    <t>Bloor JT NIMCRUT # 205976</t>
  </si>
  <si>
    <t>IC DG-Zipple CRUT #206008</t>
  </si>
  <si>
    <t>IC DG-Hanson NIMCRUT #205963</t>
  </si>
  <si>
    <t>IC DG-Lavino CRUT #206000</t>
  </si>
  <si>
    <t>Anders H CRUT # 205972</t>
  </si>
  <si>
    <t>Farinon NIMCRUT # 206015</t>
  </si>
  <si>
    <t>IC DG-Adenbaum NIMCRUT #206009</t>
  </si>
  <si>
    <t>Kinney CRUT # 205987</t>
  </si>
  <si>
    <t>DISTRIBUTION ACCT # 205990</t>
  </si>
  <si>
    <t>IC DG-Hugel SCRUT #205991</t>
  </si>
  <si>
    <t>IC DG-Brunswick CRUT #206011</t>
  </si>
  <si>
    <t>BULL CRUT # 206024</t>
  </si>
  <si>
    <t>IC DG-Steiner CRUT #205970</t>
  </si>
  <si>
    <t>Davey CRUT # 206014</t>
  </si>
  <si>
    <t>Brinker CRUT # 205978</t>
  </si>
  <si>
    <t>Trout CRUT # 206001</t>
  </si>
  <si>
    <t>IC DG-VonderTann CRUT #206002</t>
  </si>
  <si>
    <t>PC SI-Separately Invested</t>
  </si>
  <si>
    <t>PC SI-Kirby Professorship #930000</t>
  </si>
  <si>
    <t>PC SI-Kirby Maintenance #932000</t>
  </si>
  <si>
    <t>PC SI-Simon Professorship #934000</t>
  </si>
  <si>
    <t>PC SI-Simon Scholarship #935000</t>
  </si>
  <si>
    <t>PC SI-Chateau #938000</t>
  </si>
  <si>
    <t>PC SI-Kirby Foundation 2 #937000</t>
  </si>
  <si>
    <t>PC SI-Kirby Sports Center #940000</t>
  </si>
  <si>
    <t>PC TRUST-Schrier #100269</t>
  </si>
  <si>
    <t>PC OT-Outside Trusts</t>
  </si>
  <si>
    <t>PC OT-Outside Trusts #899145</t>
  </si>
  <si>
    <t>PC DG - Deferred Giving+D8</t>
  </si>
  <si>
    <t>PC DG-PIF #206025</t>
  </si>
  <si>
    <t>PC DG-CGA #206021-2-3</t>
  </si>
  <si>
    <t>Princ Cash-State Street-Rest Ann Tr</t>
  </si>
  <si>
    <t>PC DG-Farinon 1 CRAT #205958</t>
  </si>
  <si>
    <t>PC DG-Farinon 2 CRAT #205959</t>
  </si>
  <si>
    <t>Jesser CRAT # 205985</t>
  </si>
  <si>
    <t>PC DG-Anders JM CRAT #206010</t>
  </si>
  <si>
    <t>Farinon (Amorosi 1) CRAT #205953</t>
  </si>
  <si>
    <t>Farinon (Amorosi 2) 2)CRAT 205956</t>
  </si>
  <si>
    <t>PC DG-Anders JM CRAT #206019</t>
  </si>
  <si>
    <t>Farinon CRAT 205950</t>
  </si>
  <si>
    <t>Fullerton NIMCRAT 205961</t>
  </si>
  <si>
    <t>PC DG-Hagerty CRAT #205962</t>
  </si>
  <si>
    <t>Princ Cash-Unitrusts</t>
  </si>
  <si>
    <t>PC DG-Jones CRUT #206020</t>
  </si>
  <si>
    <t>PC DG-KilpatrCk CRUT #205986</t>
  </si>
  <si>
    <t>PC DG-Wolf CRUT #206006</t>
  </si>
  <si>
    <t>PC DG-Schenk CRUT #205969</t>
  </si>
  <si>
    <t>PC DG-Whitten CRUT #205997</t>
  </si>
  <si>
    <t>PC DG-Hugel CRUT #205982</t>
  </si>
  <si>
    <t>PC DG-Elias CRUT #205981</t>
  </si>
  <si>
    <t>PC DG-Williams CRUT #205998</t>
  </si>
  <si>
    <t>PC DG-Alkire CRUT #205998</t>
  </si>
  <si>
    <t>Nemes CRYT # 205952</t>
  </si>
  <si>
    <t>PC DG-Beidleman CRUT #205973</t>
  </si>
  <si>
    <t>PC DG-Pfenning RA CRUT #205966</t>
  </si>
  <si>
    <t>Wertime CRUT 205996</t>
  </si>
  <si>
    <t>PC DG-Pfenning HE CRUT #206018</t>
  </si>
  <si>
    <t>PC DG-Oechsle CRUT #205954</t>
  </si>
  <si>
    <t>PC DG-Morgan CRUT #206017</t>
  </si>
  <si>
    <t>PC DG-Gehret CRUT #319106</t>
  </si>
  <si>
    <t>PC DG-Ramer CRUT #081161</t>
  </si>
  <si>
    <t>PC DG-Kessler Trust #195904</t>
  </si>
  <si>
    <t>PC DG-Yohe CRUT #396576</t>
  </si>
  <si>
    <t>PC DG-Barati CRUT #172977</t>
  </si>
  <si>
    <t>PC DG-Oechsle PL2 #929400</t>
  </si>
  <si>
    <t>PC DG-Irwin CRUT #205983</t>
  </si>
  <si>
    <t>PC DG-Harkins A CRUT #205965</t>
  </si>
  <si>
    <t>PC DG-Harkins H CRUT #205964</t>
  </si>
  <si>
    <t>PC DG-Pfenning RE CRUT #205957</t>
  </si>
  <si>
    <t>PC DG-Rothkopf CRUT #205967</t>
  </si>
  <si>
    <t>PC DG-Rush CRUT #205968</t>
  </si>
  <si>
    <t>Brown CRUT 205980</t>
  </si>
  <si>
    <t>PC DG-Braun CRUT #205977</t>
  </si>
  <si>
    <t>Farinon CRUT 206016</t>
  </si>
  <si>
    <t>Bennett CRUT 205974</t>
  </si>
  <si>
    <t>PC DG-Carlson 1 SCRUT #206012</t>
  </si>
  <si>
    <t>PC DG-Britton CRUT #205979</t>
  </si>
  <si>
    <t>Jesser CRUT 205984</t>
  </si>
  <si>
    <t>Zimmermann NIMCRUT 206007</t>
  </si>
  <si>
    <t>MacMakin CRUT 205951</t>
  </si>
  <si>
    <t>Limburg CRUT 205989</t>
  </si>
  <si>
    <t>PC DG-Carlson 2 SCRUT #206013</t>
  </si>
  <si>
    <t>PC DG-Ohmeis CRUT #205955</t>
  </si>
  <si>
    <t>PC DG-Laub CRUT #205988</t>
  </si>
  <si>
    <t>Bloor JT NIMCRUT 205976</t>
  </si>
  <si>
    <t>PC DG-Zipple CRUT #206008</t>
  </si>
  <si>
    <t>PC DG-Hanson NIMCRUT #205963</t>
  </si>
  <si>
    <t>PC DG-Lavino CRUT #206000</t>
  </si>
  <si>
    <t>Anders H CRUT 205972</t>
  </si>
  <si>
    <t>Farinon NIMCRUT 206015</t>
  </si>
  <si>
    <t>PC DG-Adenbaum NIMCRUT #206009</t>
  </si>
  <si>
    <t>Kinney CRUT 205987</t>
  </si>
  <si>
    <t>DISTRIBUTION ACCT 205990</t>
  </si>
  <si>
    <t>PC DG-Hugel SCRUT #205991</t>
  </si>
  <si>
    <t>PC DG-Brunswick CRUT #206011</t>
  </si>
  <si>
    <t>Bull CRUT 206024</t>
  </si>
  <si>
    <t>PC DG-Steiner CRUT #205970</t>
  </si>
  <si>
    <t>Davey CRUT 206014</t>
  </si>
  <si>
    <t>Brinker CRUT 205978</t>
  </si>
  <si>
    <t>Trout CRUT 206001</t>
  </si>
  <si>
    <t>PC DG-VonderTann CRUT #206002</t>
  </si>
  <si>
    <t>JPM CD Deposit</t>
  </si>
  <si>
    <t>Petty Cash Funds</t>
  </si>
  <si>
    <t>Controller's Office (Cashier)</t>
  </si>
  <si>
    <t>Athletic's Office</t>
  </si>
  <si>
    <t>Post Office Petty Cash</t>
  </si>
  <si>
    <t>Book Store Petty Cash</t>
  </si>
  <si>
    <t>Plant Operations Petty Cash</t>
  </si>
  <si>
    <t>Biology Dept Petty Cash</t>
  </si>
  <si>
    <t>President's Office Petty Cash</t>
  </si>
  <si>
    <t>Office of Security Petty Cash</t>
  </si>
  <si>
    <t>Box Office Petty Cash</t>
  </si>
  <si>
    <t>Athletics Change Fund</t>
  </si>
  <si>
    <t>Cultural Programs Petty Cash Fund</t>
  </si>
  <si>
    <t>Athletic Tix Office Petty Cash Fd</t>
  </si>
  <si>
    <t>Sustainability Dept Petty Cash Fund</t>
  </si>
  <si>
    <t>Economics Dept Petty Cash Fund</t>
  </si>
  <si>
    <t>Student Activities Petty Cash Fund</t>
  </si>
  <si>
    <t>Rec Srvs Change Fund</t>
  </si>
  <si>
    <t>Skillman Library Petty Cash Fund</t>
  </si>
  <si>
    <t>Service Center Petty Cash Fund</t>
  </si>
  <si>
    <t>Film and Media Studies Petty Cash</t>
  </si>
  <si>
    <t>Development Petty Cash Fund</t>
  </si>
  <si>
    <t>Presidential Search Petty Cash</t>
  </si>
  <si>
    <t>Cash Interfund</t>
  </si>
  <si>
    <t>Investments</t>
  </si>
  <si>
    <t>Short Term Investments</t>
  </si>
  <si>
    <t>Common Fund-Intermediate</t>
  </si>
  <si>
    <t>Common Fund-Short Term</t>
  </si>
  <si>
    <t>First Fidelity-Help Loan</t>
  </si>
  <si>
    <t>Lafayette Bank Money Market</t>
  </si>
  <si>
    <t>Vanguard-Admiral Short-term Fund</t>
  </si>
  <si>
    <t>Fulton - Fed Ultra Short Bond Fund</t>
  </si>
  <si>
    <t>United Educators SSA</t>
  </si>
  <si>
    <t>2013B Bond Proceeds BNY Mellon</t>
  </si>
  <si>
    <t>Capital Reserve Fund BNYM</t>
  </si>
  <si>
    <t>'93 Bonds-Debt Service-Investment</t>
  </si>
  <si>
    <t>Chase/Bayer '97 Bonds #544 7 07960</t>
  </si>
  <si>
    <t>Chase/Bayer '98B Bonds #198788</t>
  </si>
  <si>
    <t>Bayer '00 Bonds Project #140798</t>
  </si>
  <si>
    <t>Bayer '00 Bonds Cap Int #140806</t>
  </si>
  <si>
    <t>JPM Swap Collateral</t>
  </si>
  <si>
    <t>Capital Reserve</t>
  </si>
  <si>
    <t>LTI-Long Term Investments</t>
  </si>
  <si>
    <t>Y/E Endow Trans to Operations</t>
  </si>
  <si>
    <t>LTI SI-Separately Invested</t>
  </si>
  <si>
    <t>LTI SI-Kirby Professorship #930000</t>
  </si>
  <si>
    <t>LTI SI-Kirby Maintenance #932000</t>
  </si>
  <si>
    <t>LTI SI-Simon Professorship #934000</t>
  </si>
  <si>
    <t>LTI SI-Simon Scholarship #935000</t>
  </si>
  <si>
    <t>LTI SI-Chateau #938000</t>
  </si>
  <si>
    <t>LTI SI-Kirby Foundation 2 #937000</t>
  </si>
  <si>
    <t>LTI SI-Kirby Sports Center #940000</t>
  </si>
  <si>
    <t>LTI-Outside Trusts</t>
  </si>
  <si>
    <t>LTI OT-Outside Trusts #899145</t>
  </si>
  <si>
    <t>LTI Trust-Schrier #100269</t>
  </si>
  <si>
    <t>LTI EP-Endowment Pool</t>
  </si>
  <si>
    <t>LTI EP-Principal Cash #836111</t>
  </si>
  <si>
    <t>LTI EP-Yorktown VII #300207</t>
  </si>
  <si>
    <t>LTI EP-Cerberus Instl IV #300208</t>
  </si>
  <si>
    <t>LTI EP-AG Core Plus Real II #300209</t>
  </si>
  <si>
    <t>LTI EP-Passive RD #700111</t>
  </si>
  <si>
    <t>LTI EP-Cerberus Styx #600119</t>
  </si>
  <si>
    <t>LTI EP-Centerbridge #300206</t>
  </si>
  <si>
    <t>LTI EP-Chilton #600829</t>
  </si>
  <si>
    <t>E/P-Vanguard ST Bond Fd # 800210</t>
  </si>
  <si>
    <t>LTI EP-Goldentree Multi C #300735</t>
  </si>
  <si>
    <t>LTI EP-GMO Qual Strat #400736</t>
  </si>
  <si>
    <t>LTI EP-Yorktown IX #300736</t>
  </si>
  <si>
    <t>LTI EP-PIMCO II #300723</t>
  </si>
  <si>
    <t>LTI EP-Kingdon #600726</t>
  </si>
  <si>
    <t>LTI EP-Cerberus Intl #600142</t>
  </si>
  <si>
    <t>LTI EP-CIGNA #300143</t>
  </si>
  <si>
    <t>LTI EP-Cerberus Asia I #300144</t>
  </si>
  <si>
    <t>LTI EP-Elliot #600205</t>
  </si>
  <si>
    <t>LTI EP-Archstone #600148</t>
  </si>
  <si>
    <t>LTI EP-GTIS RE #300249</t>
  </si>
  <si>
    <t>LTI EP-PineBridge IV #300202</t>
  </si>
  <si>
    <t>LTI EP-Income Cash #800112</t>
  </si>
  <si>
    <t>LTI EP-AG Superfund #600156</t>
  </si>
  <si>
    <t>LTI EP-Goldentree Multi A #600203</t>
  </si>
  <si>
    <t>LTI EP-Overlook #500743</t>
  </si>
  <si>
    <t>LTI EP-Yorktown VIII #300721</t>
  </si>
  <si>
    <t>E/P - Rocker # 536163</t>
  </si>
  <si>
    <t>LTI EP-P/E FX Aggr #600825</t>
  </si>
  <si>
    <t>E/P - Annaly (FIDAC) # 536166</t>
  </si>
  <si>
    <t>LTI EP-Reaves #100167</t>
  </si>
  <si>
    <t>LTI EP-Oaktree High Yld #500175</t>
  </si>
  <si>
    <t>LTI EP-Oaktree RE #300169</t>
  </si>
  <si>
    <t>E/P-Exchg Traded Fds(EFTs) # 536172</t>
  </si>
  <si>
    <t>LTI EP-Raptor #300173</t>
  </si>
  <si>
    <t>LTI EP-Cerberus Asia II #300174</t>
  </si>
  <si>
    <t>LTI EP-AG Core Plus Real I #300175</t>
  </si>
  <si>
    <t>LTI EP-GMO Emg Mkt Fd #400176</t>
  </si>
  <si>
    <t>LTI EP-Avenue Asia #300177</t>
  </si>
  <si>
    <t>E/P-Mount Lucas/Peak Part # 526178</t>
  </si>
  <si>
    <t>LTI EP-Yorktown VI #300179</t>
  </si>
  <si>
    <t>LTI EP-PineBridge V #300279</t>
  </si>
  <si>
    <t>LTI EP-Rachlin Income #100189</t>
  </si>
  <si>
    <t>LTI EP-Orbis Global #400282</t>
  </si>
  <si>
    <t>E/P-Angelo Gordon Pw Op Fd VI536183</t>
  </si>
  <si>
    <t>LTI EP-Annaly #400283</t>
  </si>
  <si>
    <t>LTI EP-Sowood #300185</t>
  </si>
  <si>
    <t>LTI EP-PineBridge III #300186</t>
  </si>
  <si>
    <t>E/P-WITCHES ROCK  # 536187</t>
  </si>
  <si>
    <t>LTI EP-Giovine #600290</t>
  </si>
  <si>
    <t>LTI EP-Walter Scott #500285</t>
  </si>
  <si>
    <t>LTI EP-Eaton Vance Sr Loan #500315</t>
  </si>
  <si>
    <t>LTI EP-PIMCO Bravo II #300737</t>
  </si>
  <si>
    <t>LTI EP-PIMCO I #300291</t>
  </si>
  <si>
    <t>LTI EP-Oaktree Sr Loan #500310</t>
  </si>
  <si>
    <t>LTI EP-PineBridge I #300118</t>
  </si>
  <si>
    <t>LTI - Endowment - New</t>
  </si>
  <si>
    <t>Cash Held in LT Investments</t>
  </si>
  <si>
    <t>Adelphi Europe FD</t>
  </si>
  <si>
    <t>AG Core Realty I</t>
  </si>
  <si>
    <t>AG Core Realty II</t>
  </si>
  <si>
    <t>AG Superfund</t>
  </si>
  <si>
    <t>Anchorage Capital</t>
  </si>
  <si>
    <t>Centerbridge CR PRN</t>
  </si>
  <si>
    <t>Centerbridge I</t>
  </si>
  <si>
    <t>Centerbridge III</t>
  </si>
  <si>
    <t>Cerberus Asia I</t>
  </si>
  <si>
    <t>Cerberus Asia II</t>
  </si>
  <si>
    <t>Cerberus Instl IV</t>
  </si>
  <si>
    <t>Cerberus Instl VI</t>
  </si>
  <si>
    <t>Cerberus International</t>
  </si>
  <si>
    <t>Cerberus STYX</t>
  </si>
  <si>
    <t>Doubleline TRB</t>
  </si>
  <si>
    <t>Echo St Capital</t>
  </si>
  <si>
    <t>Elliott Intl Ltd</t>
  </si>
  <si>
    <t>Goldentree RE Opp I</t>
  </si>
  <si>
    <t>Governors Lane</t>
  </si>
  <si>
    <t>Grahan CTA</t>
  </si>
  <si>
    <t>Hite MLP</t>
  </si>
  <si>
    <t>IR+M Intermediate FD</t>
  </si>
  <si>
    <t>ISHS S+P SMC UR</t>
  </si>
  <si>
    <t>Jana Offshore Partners</t>
  </si>
  <si>
    <t>Lansdowne DM LO Fund</t>
  </si>
  <si>
    <t>Marshall Wace Tops</t>
  </si>
  <si>
    <t>Oaktree RE III</t>
  </si>
  <si>
    <t>Orbis Global Equity</t>
  </si>
  <si>
    <t>Outside Trustees</t>
  </si>
  <si>
    <t>Overlook Partners</t>
  </si>
  <si>
    <t>Parvus Euro Fund</t>
  </si>
  <si>
    <t>Passive Real Estate</t>
  </si>
  <si>
    <t>PIMCO Bravo II</t>
  </si>
  <si>
    <t>Pinebridge PEP I</t>
  </si>
  <si>
    <t>Pinebridge PEP III</t>
  </si>
  <si>
    <t>Pinebridge PEP IV</t>
  </si>
  <si>
    <t>Pinebridge PEP V</t>
  </si>
  <si>
    <t>Polar Multi</t>
  </si>
  <si>
    <t>Radcliffe</t>
  </si>
  <si>
    <t>Raptor Fund</t>
  </si>
  <si>
    <t>S+P 500 ETF</t>
  </si>
  <si>
    <t>Schrier Scholarship</t>
  </si>
  <si>
    <t>Sowood Alpha Fund</t>
  </si>
  <si>
    <t>TCI Fund</t>
  </si>
  <si>
    <t>Two Sigma US AC</t>
  </si>
  <si>
    <t>Vanguard DM ETF</t>
  </si>
  <si>
    <t>Vanguard ST ETF</t>
  </si>
  <si>
    <t>Vanguard ST Corp</t>
  </si>
  <si>
    <t>Vanguard TIPS ETF</t>
  </si>
  <si>
    <t>Vanguard Total Bond</t>
  </si>
  <si>
    <t>Warlander</t>
  </si>
  <si>
    <t>WH Reaves</t>
  </si>
  <si>
    <t>Yorktown Energy VI</t>
  </si>
  <si>
    <t>Yorktown Energy VII</t>
  </si>
  <si>
    <t>Yorktown Energy VIII</t>
  </si>
  <si>
    <t>Yorktown IX</t>
  </si>
  <si>
    <t>Yorktown X</t>
  </si>
  <si>
    <t>DE Shaw</t>
  </si>
  <si>
    <t>Fortress</t>
  </si>
  <si>
    <t>Vanguard Ultra ST Bond Fund</t>
  </si>
  <si>
    <t>Greenspring</t>
  </si>
  <si>
    <t>iShares MCSI Japan ETF</t>
  </si>
  <si>
    <t>Angel Oak REIF</t>
  </si>
  <si>
    <t>Arrowstreet EAFE</t>
  </si>
  <si>
    <t>Ward Ferry SM Asia</t>
  </si>
  <si>
    <t>EnCap Energy Cap Fund XI</t>
  </si>
  <si>
    <t>City of London</t>
  </si>
  <si>
    <t>HITE Hedge Fund</t>
  </si>
  <si>
    <t>TAIYO</t>
  </si>
  <si>
    <t>Waterfall</t>
  </si>
  <si>
    <t>Thoma Bravo</t>
  </si>
  <si>
    <t>Greenspring Global IX</t>
  </si>
  <si>
    <t>JAM Partners</t>
  </si>
  <si>
    <t>Angel Oak Reif II</t>
  </si>
  <si>
    <t>BLS Global</t>
  </si>
  <si>
    <t>KP BLS Global</t>
  </si>
  <si>
    <t>Blackstone</t>
  </si>
  <si>
    <t>Arrowstreet EM</t>
  </si>
  <si>
    <t>KP Arrowstreet EM</t>
  </si>
  <si>
    <t>KP JAM Partners</t>
  </si>
  <si>
    <t>Alpine VII</t>
  </si>
  <si>
    <t>TA XIII A LP</t>
  </si>
  <si>
    <t>Hollyport VII</t>
  </si>
  <si>
    <t>PIMCO INC FD</t>
  </si>
  <si>
    <t>Vanguard ST CB ETF</t>
  </si>
  <si>
    <t>Wynnchurch</t>
  </si>
  <si>
    <t>EP Vanguard TIPS ETF</t>
  </si>
  <si>
    <t>Pimco Disco III</t>
  </si>
  <si>
    <t>Vang Intl Term Bd</t>
  </si>
  <si>
    <t>EP Vanguard ST ETF</t>
  </si>
  <si>
    <t>Ampersand 2020</t>
  </si>
  <si>
    <t>Rothenberger Prize Fund</t>
  </si>
  <si>
    <t>Cole Prize Fund</t>
  </si>
  <si>
    <t>AXIOM Asia VI LP</t>
  </si>
  <si>
    <t>Greenspring GL X</t>
  </si>
  <si>
    <t>Hudson Bay</t>
  </si>
  <si>
    <t>Orbis Global KF2</t>
  </si>
  <si>
    <t>Thoma Bravo XIV</t>
  </si>
  <si>
    <t>CD AND R XI LP</t>
  </si>
  <si>
    <t>ICG SE IV</t>
  </si>
  <si>
    <t>Glendower V</t>
  </si>
  <si>
    <t>AXIOM Asia Opp</t>
  </si>
  <si>
    <t>Centerbridge IV (122906)</t>
  </si>
  <si>
    <t>Mesa West REI V</t>
  </si>
  <si>
    <t>TA XIV</t>
  </si>
  <si>
    <t>Alpine VIII</t>
  </si>
  <si>
    <t>Trive IV</t>
  </si>
  <si>
    <t>Whitehaven COF</t>
  </si>
  <si>
    <t>NB V</t>
  </si>
  <si>
    <t>SP GPS</t>
  </si>
  <si>
    <t>Magnetar</t>
  </si>
  <si>
    <t>Walter Scott GF I</t>
  </si>
  <si>
    <t>iShares MSCI</t>
  </si>
  <si>
    <t>Qiming VP VIII</t>
  </si>
  <si>
    <t>Hollyport VIII</t>
  </si>
  <si>
    <t>Thoma Bravo XV</t>
  </si>
  <si>
    <t>AH 2022 Annual Fund</t>
  </si>
  <si>
    <t>AXIOM Gaorong VI</t>
  </si>
  <si>
    <t>Securities</t>
  </si>
  <si>
    <t>BNYM Wealth Mgmt</t>
  </si>
  <si>
    <t>Misc Securities-Deferred Gifts</t>
  </si>
  <si>
    <t>Securities in Transit</t>
  </si>
  <si>
    <t>Securities-Sales</t>
  </si>
  <si>
    <t>Securities-Gains/Losses</t>
  </si>
  <si>
    <t>Sec Sales-Clearing-Banner</t>
  </si>
  <si>
    <t>Insurance Policies</t>
  </si>
  <si>
    <t>Other Investments</t>
  </si>
  <si>
    <t>Eaton Vance Re: 2013B Bond</t>
  </si>
  <si>
    <t>Cumulative Unrealized Gains</t>
  </si>
  <si>
    <t>TIAA-CREF-Krick</t>
  </si>
  <si>
    <t>TIAA-CREF-Walters</t>
  </si>
  <si>
    <t>TIAA-CREF-James</t>
  </si>
  <si>
    <t>TIAA-CREF-Hoerner</t>
  </si>
  <si>
    <t>Alumni Assocciation-BNY #536154</t>
  </si>
  <si>
    <t>Investment Club</t>
  </si>
  <si>
    <t>Class of 1971</t>
  </si>
  <si>
    <t>LTI DG-Deferred Giving +8</t>
  </si>
  <si>
    <t>LTI DG-PIF #206025</t>
  </si>
  <si>
    <t>LTI DG-CGA 206021-2-3</t>
  </si>
  <si>
    <t>Princ Inv-State Street-Rest Ann Tr</t>
  </si>
  <si>
    <t>LTI DG-Farinon 1 CRAT #205958</t>
  </si>
  <si>
    <t>LTI DG-Farinon 2 CRAT #205959</t>
  </si>
  <si>
    <t>Jesser Crat # 205985</t>
  </si>
  <si>
    <t>LTI DG-Anders JM CRAT #206010</t>
  </si>
  <si>
    <t>Farinon (Amorosi) 1) Crat 205953</t>
  </si>
  <si>
    <t>Farinon (Amorosi) 2) Crat 205956</t>
  </si>
  <si>
    <t>LTI DG-Anders JR CRAT #206019</t>
  </si>
  <si>
    <t>Farinon Crat 205950</t>
  </si>
  <si>
    <t>Fullerton Nimcrat # 205961</t>
  </si>
  <si>
    <t>LTI DG-Hagerty CRAT #205962</t>
  </si>
  <si>
    <t>Prin Inv-Unitrusts</t>
  </si>
  <si>
    <t>LTI DG-Jones CRUT #206020</t>
  </si>
  <si>
    <t>LTI DG-Kilpatrick CRUT #205986</t>
  </si>
  <si>
    <t>LTI DG-Wolf CRUT#206006</t>
  </si>
  <si>
    <t>LTI DG-Schenk CRUT #205969</t>
  </si>
  <si>
    <t>LTI DG-Whitten CRUT #205997</t>
  </si>
  <si>
    <t>Bergethon Crut 205975</t>
  </si>
  <si>
    <t>LTI DG-Hugel CRUT #205982</t>
  </si>
  <si>
    <t>LTI DG-Elias CRUT #205981</t>
  </si>
  <si>
    <t>LTI DG-Williams CRUT #205998</t>
  </si>
  <si>
    <t>LTI DG-Alkire CRUT #205971</t>
  </si>
  <si>
    <t>Nemes Crut 205952</t>
  </si>
  <si>
    <t>LTI DG-Beidleman CRUT #205973</t>
  </si>
  <si>
    <t>LTI DG-Pfenning RA CRUT #205966</t>
  </si>
  <si>
    <t>Wertime Crut 205996</t>
  </si>
  <si>
    <t>LTI DG-Pfenning HE NIMCRUT #206018</t>
  </si>
  <si>
    <t>LTI DG-Oechsle CRUT #205954</t>
  </si>
  <si>
    <t>LTI DG-Morgan CRUT #206017</t>
  </si>
  <si>
    <t>LTI DG-Gehret CRUT #319106</t>
  </si>
  <si>
    <t>LTI DG-Ramer CRUT #081161</t>
  </si>
  <si>
    <t>LTI DG-Kessler Trust #195904</t>
  </si>
  <si>
    <t>LTI DG-Yohe CRUT #396576</t>
  </si>
  <si>
    <t>LTI DG-Barati CRUT #172977</t>
  </si>
  <si>
    <t>LTI DG-Oechsle PL2 #929400</t>
  </si>
  <si>
    <t>LTI DG-Irwin CRUT #205983</t>
  </si>
  <si>
    <t>LTI DG-Harkins A CRUT #205965</t>
  </si>
  <si>
    <t>LTI DG-Harkins H CRUT #205964</t>
  </si>
  <si>
    <t>LTI DG-Pfenning RE CRUT #205957</t>
  </si>
  <si>
    <t>LTI DG-Rothkopf CRUT #205967</t>
  </si>
  <si>
    <t>LTI DG-Rush CRUT #205968</t>
  </si>
  <si>
    <t>Brown Crut 205980</t>
  </si>
  <si>
    <t>LTI DG-Braun CRUT #205977</t>
  </si>
  <si>
    <t>Farinon Crut 206016</t>
  </si>
  <si>
    <t>Bennett Crut 205974</t>
  </si>
  <si>
    <t>LTI DG-Carlson 1 SCRUT #206012</t>
  </si>
  <si>
    <t>LTI DG-Britton CRUT #205979</t>
  </si>
  <si>
    <t>Jesser Crut 205984</t>
  </si>
  <si>
    <t>MacMakin Crut 205951</t>
  </si>
  <si>
    <t>Limburg Crut 205989</t>
  </si>
  <si>
    <t>LTI DG-Carlson 2 SCRUT #206013</t>
  </si>
  <si>
    <t>LTI DG-Ohmeis CRUT #205955</t>
  </si>
  <si>
    <t>LTI DG-Laub CRUT #205988</t>
  </si>
  <si>
    <t>LTI DG-Zippel CRUT #206008</t>
  </si>
  <si>
    <t>LTI DG-Hanson NIMCRUT #205963</t>
  </si>
  <si>
    <t>LTI DG-Lavino CRUT #206000</t>
  </si>
  <si>
    <t>LTI DG-Adenbaum NIMCRUT #206009</t>
  </si>
  <si>
    <t>Kinney Crut 205987</t>
  </si>
  <si>
    <t>Distribution Acct # 205990</t>
  </si>
  <si>
    <t>LTI DG-Hugel SCRUT #205991</t>
  </si>
  <si>
    <t>LTI DG-Brunswick CRUT #206011</t>
  </si>
  <si>
    <t>LTI DG-Steiner CRUT #205970</t>
  </si>
  <si>
    <t>Davey Crut 206014</t>
  </si>
  <si>
    <t>Brinker Crut # 205978</t>
  </si>
  <si>
    <t>Trout Crut # 206001</t>
  </si>
  <si>
    <t>LTI DG-VonderTann CRUT #206002</t>
  </si>
  <si>
    <t>Deferred Giving - NEW</t>
  </si>
  <si>
    <t>CGA UNR - Pooled</t>
  </si>
  <si>
    <t>CGA TEMP - Pooled</t>
  </si>
  <si>
    <t>CGA PERM - Pooled</t>
  </si>
  <si>
    <t>Oechsle  W C 2 - 94000</t>
  </si>
  <si>
    <t>Rockwell Holdings - 20000</t>
  </si>
  <si>
    <t>Rockwell Holdings CSAM - 20070</t>
  </si>
  <si>
    <t>Rockwell Holdings Spectrum - 20080</t>
  </si>
  <si>
    <t>Gallaher  John T - 35000</t>
  </si>
  <si>
    <t>Ramer  Lj and IL - 11610</t>
  </si>
  <si>
    <t>Barati  W and M - 29770</t>
  </si>
  <si>
    <t>Kessler  Ethel T - 59040</t>
  </si>
  <si>
    <t>Oechsle  W and C - 59540</t>
  </si>
  <si>
    <t>Ohmeis  H F - 59550</t>
  </si>
  <si>
    <t>Pfenning  R E - 59570</t>
  </si>
  <si>
    <t>Farinon  Wb and Opt - 59580</t>
  </si>
  <si>
    <t>Farinon  Wb and Opt 2 - 59590</t>
  </si>
  <si>
    <t>Hagerty  C M - 59620</t>
  </si>
  <si>
    <t>Hanson  W E - 59630</t>
  </si>
  <si>
    <t>Pfenning  R A - 59660</t>
  </si>
  <si>
    <t>Rothkopf  Jm and S - 59670</t>
  </si>
  <si>
    <t>Rush  D M - 59680</t>
  </si>
  <si>
    <t>Steiner  L N - 59700</t>
  </si>
  <si>
    <t>Alkire  Eh Jr and Gg - 59710</t>
  </si>
  <si>
    <t>Beidleman  CR and I - 59730</t>
  </si>
  <si>
    <t>Braun  F P - 59770</t>
  </si>
  <si>
    <t>Britton  R H - 59790</t>
  </si>
  <si>
    <t>Elias  Ej Jr and Mw - 59810</t>
  </si>
  <si>
    <t>Hugel  Ce and CF - 59820</t>
  </si>
  <si>
    <t>Irwin  G M and J M - 59830</t>
  </si>
  <si>
    <t>Kilpatrick  Wm and Sm - 59860</t>
  </si>
  <si>
    <t>Hugel  C E - 59910</t>
  </si>
  <si>
    <t>Whitten - 59970</t>
  </si>
  <si>
    <t>Williams  G L - 59980</t>
  </si>
  <si>
    <t>Lavino  GV and Lt - 60000</t>
  </si>
  <si>
    <t>Vonder Tann  El - 60020</t>
  </si>
  <si>
    <t>Wolf  Rc and Kw - 60060</t>
  </si>
  <si>
    <t>Zippel  M and Dl - 60080</t>
  </si>
  <si>
    <t>Anders J M - 60100</t>
  </si>
  <si>
    <t>Brunswick  E B - 60110</t>
  </si>
  <si>
    <t>Carlson  Ns and Tw 1 - 60120</t>
  </si>
  <si>
    <t>Carlson  Ns and Tw 2 - 60130</t>
  </si>
  <si>
    <t>Morgan  T S - 60170</t>
  </si>
  <si>
    <t>Pfenning  H E - 60180</t>
  </si>
  <si>
    <t>Anders  J R - 60190</t>
  </si>
  <si>
    <t>Jones  H M - 60200</t>
  </si>
  <si>
    <t>Pooled Income Fund - 60250</t>
  </si>
  <si>
    <t>Gehret  CH and Js - 91060</t>
  </si>
  <si>
    <t>Yohe  R and J - 65760</t>
  </si>
  <si>
    <t>Rockwell Holdings - 2021</t>
  </si>
  <si>
    <t>Accounts Receivable (Net)</t>
  </si>
  <si>
    <t>Student A/R (Banner Debits)</t>
  </si>
  <si>
    <t>Student A/R (Regular)</t>
  </si>
  <si>
    <t>Return Check Clearing-Banner</t>
  </si>
  <si>
    <t>Refund A/R Clearing-Banner</t>
  </si>
  <si>
    <t>Instl Plan Prin Clrg-Banner</t>
  </si>
  <si>
    <t>Instl Plan Billed-Banner</t>
  </si>
  <si>
    <t>Return Check A/R-Banner</t>
  </si>
  <si>
    <t>Refund-Receivable-Lender</t>
  </si>
  <si>
    <t>Direct Loan-Clearing</t>
  </si>
  <si>
    <t>Direct Loan-Unsub-Clearing</t>
  </si>
  <si>
    <t>Direct Loan-PLUS-Clearing</t>
  </si>
  <si>
    <t>Returned eCheck A/R-Banner</t>
  </si>
  <si>
    <t>Returned eCheck Clearing-Banner</t>
  </si>
  <si>
    <t>AR in Collections</t>
  </si>
  <si>
    <t>Prior Term Credit Clearing</t>
  </si>
  <si>
    <t>Student A/R (Banner Credits)</t>
  </si>
  <si>
    <t>Cash/Check/Overpayment-Banner</t>
  </si>
  <si>
    <t>Fin Aid Overpayment-Banner</t>
  </si>
  <si>
    <t>Contr Exemp AMS Overpayment-Banner</t>
  </si>
  <si>
    <t>Tuition Dep Overpayment-Banner</t>
  </si>
  <si>
    <t>House Dep Overpayment-Banner</t>
  </si>
  <si>
    <t>Intr Dep Overpayment-Banner</t>
  </si>
  <si>
    <t>Ppd Tuiution Dep Overpayment-Banner</t>
  </si>
  <si>
    <t>Instl Plan Overpayment-Banner</t>
  </si>
  <si>
    <t>O/S School Overpayment-Banner</t>
  </si>
  <si>
    <t>eCommerce Refund Returned</t>
  </si>
  <si>
    <t>Unapplied Prior Term Creidt</t>
  </si>
  <si>
    <t>Outside Financial Aid</t>
  </si>
  <si>
    <t>National Merit Scholarship</t>
  </si>
  <si>
    <t>ROTC Scholarship</t>
  </si>
  <si>
    <t>Bell Labs</t>
  </si>
  <si>
    <t>Bethlehem Vocational Tech</t>
  </si>
  <si>
    <t>Easton Area School District</t>
  </si>
  <si>
    <t>Ford Motor Company</t>
  </si>
  <si>
    <t>Agere</t>
  </si>
  <si>
    <t>Academic Mgt Service Payment</t>
  </si>
  <si>
    <t>Metropolitan Edison</t>
  </si>
  <si>
    <t>Bell Atlantic-Pa</t>
  </si>
  <si>
    <t>Lutron</t>
  </si>
  <si>
    <t>Spring Help Loan</t>
  </si>
  <si>
    <t>AT&amp;T-Lucent Tech</t>
  </si>
  <si>
    <t>Contract Clrg-Banner</t>
  </si>
  <si>
    <t>Government Agencies</t>
  </si>
  <si>
    <t>Taxes Receivable</t>
  </si>
  <si>
    <t>NASA</t>
  </si>
  <si>
    <t>National Endowment for Humanities</t>
  </si>
  <si>
    <t>National Science Foundation</t>
  </si>
  <si>
    <t>Department of Energy</t>
  </si>
  <si>
    <t>Department of Education</t>
  </si>
  <si>
    <t>Department of Navy</t>
  </si>
  <si>
    <t>AMIDEAST - Kincaid</t>
  </si>
  <si>
    <t>NJIT - Boile</t>
  </si>
  <si>
    <t>PenDot - Boile</t>
  </si>
  <si>
    <t>Americorps</t>
  </si>
  <si>
    <t>USDA</t>
  </si>
  <si>
    <t>State Grants - Fed Pass Through</t>
  </si>
  <si>
    <t>Other Accounts Receivable</t>
  </si>
  <si>
    <t>Misc Receivables</t>
  </si>
  <si>
    <t>AR 512 March Street Associates LP</t>
  </si>
  <si>
    <t>Alumni Reunion Classes</t>
  </si>
  <si>
    <t>Custodial Bank Change-Principal</t>
  </si>
  <si>
    <t>Custodial Bank Change-Income</t>
  </si>
  <si>
    <t>Misc Receivables - Clearing</t>
  </si>
  <si>
    <t>BNY ENDOW INC WIRE CLRG</t>
  </si>
  <si>
    <t>Clearing Accounts-General</t>
  </si>
  <si>
    <t>Note Receivable</t>
  </si>
  <si>
    <t>Chadwick Telephone</t>
  </si>
  <si>
    <t>COBRA Serv</t>
  </si>
  <si>
    <t>Bookstore</t>
  </si>
  <si>
    <t>Bookstore A/R Pentamation</t>
  </si>
  <si>
    <t>Allowance-Bookstore Pentamation</t>
  </si>
  <si>
    <t>LVAIC Cross Registration</t>
  </si>
  <si>
    <t>Misc. A/R - Public Safety</t>
  </si>
  <si>
    <t>Other Research</t>
  </si>
  <si>
    <t>D'Huy Grant</t>
  </si>
  <si>
    <t>Veshosky-Lehigh</t>
  </si>
  <si>
    <t>Knight Foundation A/R</t>
  </si>
  <si>
    <t>Accounts Receivable - Other</t>
  </si>
  <si>
    <t>A/R Sigma Chi</t>
  </si>
  <si>
    <t>Gifts Clearing</t>
  </si>
  <si>
    <t>Misc Trans Offset</t>
  </si>
  <si>
    <t>CTY - Plant Operations Clearing</t>
  </si>
  <si>
    <t>Accrued Summer I Revenue</t>
  </si>
  <si>
    <t>Third Party A/R Banner</t>
  </si>
  <si>
    <t>Student Account Credit Balances</t>
  </si>
  <si>
    <t>SHIP Waivers</t>
  </si>
  <si>
    <t>Deferred Rent Receivable</t>
  </si>
  <si>
    <t>Allowance for Bad Debts</t>
  </si>
  <si>
    <t>Allowance for Note Receivable</t>
  </si>
  <si>
    <t>Due From Vendors</t>
  </si>
  <si>
    <t>Due From Regular Vendors</t>
  </si>
  <si>
    <t>Due From Bookstore Vendors</t>
  </si>
  <si>
    <t>A/R Accrual</t>
  </si>
  <si>
    <t>Long Term Receivables</t>
  </si>
  <si>
    <t>Loans &amp; Notes Receivable (Net)</t>
  </si>
  <si>
    <t>Student Computers</t>
  </si>
  <si>
    <t>Mtge Rec - Sigma Nu</t>
  </si>
  <si>
    <t>Stuart Rothkopf</t>
  </si>
  <si>
    <t>Bruce Murphy</t>
  </si>
  <si>
    <t>Kofi Opoku</t>
  </si>
  <si>
    <t>Purchased Help Loans Clearing</t>
  </si>
  <si>
    <t>Purchased Help Loans - Allow</t>
  </si>
  <si>
    <t>Mengel Loan Funds Outstanding</t>
  </si>
  <si>
    <t>Mengel-Allowance for Loan Losses</t>
  </si>
  <si>
    <t>NDSL</t>
  </si>
  <si>
    <t>Funds Advanced to Students Line-4</t>
  </si>
  <si>
    <t>Principal Collected Line-5</t>
  </si>
  <si>
    <t>Defaulted Principal Federal Ln-6</t>
  </si>
  <si>
    <t>Prin Canc-Pre 7/72 LN 7 FISAP</t>
  </si>
  <si>
    <t>Princ Canc-Pre 7/72 Teaching Line-7</t>
  </si>
  <si>
    <t>Princ Canc-Pre 7/72 Military Line 7</t>
  </si>
  <si>
    <t>Do Not Use - See 160525</t>
  </si>
  <si>
    <t>Prin Canc-Cert Teach LN 8 FISAP</t>
  </si>
  <si>
    <t>Prin Canc - Teach Other-LN 9 FISAP</t>
  </si>
  <si>
    <t>Prin Canc - HCP-LN 14 FISAP</t>
  </si>
  <si>
    <t>Do Not Use - See 160527</t>
  </si>
  <si>
    <t>Do Not Use- See 160527</t>
  </si>
  <si>
    <t>Princ Canc-12% Mlty Pst 6/30/72</t>
  </si>
  <si>
    <t>Princ Canc-Child/Family Serv LN 13</t>
  </si>
  <si>
    <t>Princ Canc-Death/Disability LN- 21</t>
  </si>
  <si>
    <t>Princ Canc-Volunteer Serv LN-11</t>
  </si>
  <si>
    <t>Princ Canc-Bankruptcy LN-23</t>
  </si>
  <si>
    <t>Princ Canc-Law Enforcement LN-12</t>
  </si>
  <si>
    <t>Do Not Use</t>
  </si>
  <si>
    <t>Princ Canc-Child/Family Service</t>
  </si>
  <si>
    <t>Provision for Doubtful Loans</t>
  </si>
  <si>
    <t>Dean's Emergency Loan</t>
  </si>
  <si>
    <t>Dean's Emergency Allowance</t>
  </si>
  <si>
    <t>Kopper Co Foundation Loans</t>
  </si>
  <si>
    <t>Kopper's Allowance for Losses</t>
  </si>
  <si>
    <t>James F Young '37 Loan Fund</t>
  </si>
  <si>
    <t>James F Young '37 Loan Allowance</t>
  </si>
  <si>
    <t>Milligan Loan Fund</t>
  </si>
  <si>
    <t>Milligan Loan Fund allowance</t>
  </si>
  <si>
    <t>Inventories</t>
  </si>
  <si>
    <t>Administrative Svc Center Inventory</t>
  </si>
  <si>
    <t>Bookstore Inventory</t>
  </si>
  <si>
    <t>Beverage Inventory</t>
  </si>
  <si>
    <t>Fuel Oil Inventory</t>
  </si>
  <si>
    <t>Janitorial Supplies</t>
  </si>
  <si>
    <t>Health Center Inventory</t>
  </si>
  <si>
    <t>Hardware Inventory</t>
  </si>
  <si>
    <t>Hardware-Zenith</t>
  </si>
  <si>
    <t>Hardware-IBM</t>
  </si>
  <si>
    <t>Hardware-Apple</t>
  </si>
  <si>
    <t>Software</t>
  </si>
  <si>
    <t>Printer</t>
  </si>
  <si>
    <t>Prepaid Expenses &amp; Deferred Charges</t>
  </si>
  <si>
    <t>Right of Use Asset</t>
  </si>
  <si>
    <t>Dell Lease 6708856-002</t>
  </si>
  <si>
    <t>Dell Lease 6708856-003</t>
  </si>
  <si>
    <t>Dell Lease 6708856-004</t>
  </si>
  <si>
    <t>Cisco Networking Lease #40123675</t>
  </si>
  <si>
    <t>Xerox Lease Interest Deferred Chrg</t>
  </si>
  <si>
    <t>Xerox 2008 Lease Int Deferred Chrg</t>
  </si>
  <si>
    <t>Xerox 2011 Lease Int Deferred Chrg</t>
  </si>
  <si>
    <t>Ricoh 2012 Lease Int Deferred Chrg</t>
  </si>
  <si>
    <t>Advances</t>
  </si>
  <si>
    <t>Travel Advances</t>
  </si>
  <si>
    <t>Travel Advances Clearing-Banner</t>
  </si>
  <si>
    <t>Dining Contract</t>
  </si>
  <si>
    <t>Self Insurance-Advance Funding B/C</t>
  </si>
  <si>
    <t>Security Deposit</t>
  </si>
  <si>
    <t>Cash Value of Insurance Policies</t>
  </si>
  <si>
    <t>Postage</t>
  </si>
  <si>
    <t>Admin Service Center Postage</t>
  </si>
  <si>
    <t>Controller's Office Postage</t>
  </si>
  <si>
    <t>College Post Office Meter Deposit</t>
  </si>
  <si>
    <t>US Post Office Permit #732</t>
  </si>
  <si>
    <t>US Post Office Permit #108</t>
  </si>
  <si>
    <t>Other Prepaid Expenses</t>
  </si>
  <si>
    <t>Prepaid Insurance</t>
  </si>
  <si>
    <t>Tuition Remission-Regular</t>
  </si>
  <si>
    <t>Tuition Remission-Part-Time</t>
  </si>
  <si>
    <t>Tuition Grants</t>
  </si>
  <si>
    <t>Summer Session Expenditures</t>
  </si>
  <si>
    <t>Undistributed Scholarship Awards</t>
  </si>
  <si>
    <t>Perkins Loan Fund Clearing</t>
  </si>
  <si>
    <t>Prepaid Expenses</t>
  </si>
  <si>
    <t>Accrued College Store Revenue</t>
  </si>
  <si>
    <t>Deferred Charges</t>
  </si>
  <si>
    <t>Liquor License</t>
  </si>
  <si>
    <t>Deposit TWA Card</t>
  </si>
  <si>
    <t>Prepaid Income Taxes</t>
  </si>
  <si>
    <t>Payment on Capital Assets</t>
  </si>
  <si>
    <t>2013-B Taxable Issuance Costs</t>
  </si>
  <si>
    <t>2013-A Non-Taxable Issuance Costs</t>
  </si>
  <si>
    <t>'04 Capital Note Prj Issuance Costs</t>
  </si>
  <si>
    <t>'05 Capital Note Prj Issuance Costs</t>
  </si>
  <si>
    <t>'06 Capital Note Prj Issuance Costs</t>
  </si>
  <si>
    <t>'07 Capital Note Prj Issuance Costs</t>
  </si>
  <si>
    <t>'08 Capital Note Prj Issuance Costs</t>
  </si>
  <si>
    <t>T</t>
  </si>
  <si>
    <t>06-Series Bond Issuance Costs</t>
  </si>
  <si>
    <t>'04-2nd Series Bond Issuance Costs</t>
  </si>
  <si>
    <t>'04-A Bond Issuance Costs</t>
  </si>
  <si>
    <t>03 Bond Issuance Costs</t>
  </si>
  <si>
    <t>'93 Bonds Issuance Costs</t>
  </si>
  <si>
    <t>'97 Bonds Issuance Costs</t>
  </si>
  <si>
    <t>98 Bonds Series A Issuance Costs</t>
  </si>
  <si>
    <t>98 Bonds Series B Issuance Costs</t>
  </si>
  <si>
    <t>'99 Capital Note Prj Issuance Costs</t>
  </si>
  <si>
    <t>'00 Capital Note Prj Issuance Costs</t>
  </si>
  <si>
    <t>'00 Bond Issuance Costs</t>
  </si>
  <si>
    <t>'01 Capital Note Prj Issuance Costs</t>
  </si>
  <si>
    <t>'02 Capital Note Prj Issuance Costs</t>
  </si>
  <si>
    <t>'03 Capital Note Prj Issuance Costs</t>
  </si>
  <si>
    <t>'97 Bonds-Unamortized Issue Discnt</t>
  </si>
  <si>
    <t>10A Bonds-Unamortized Issue Discnt</t>
  </si>
  <si>
    <t>10B Bonds-Unamortized Issue Discnt</t>
  </si>
  <si>
    <t>'98A Bonds-Unamortized Issue Discnt</t>
  </si>
  <si>
    <t>'98B Bonds-Unamortized Issue Discnt</t>
  </si>
  <si>
    <t>00 Bonds-Unamortized Issue Discnt</t>
  </si>
  <si>
    <t>Other Current Assets</t>
  </si>
  <si>
    <t>Other Assets</t>
  </si>
  <si>
    <t>Gift-In-Kind Clearing</t>
  </si>
  <si>
    <t>Pledges Rec'b &amp; Bequests in Probate</t>
  </si>
  <si>
    <t>Pledge/Bequest Receivable</t>
  </si>
  <si>
    <t>Bequests in Probate</t>
  </si>
  <si>
    <t>Pledge/Bequest Receivable Discount</t>
  </si>
  <si>
    <t>Pledge/Bequest Receivable Allowance</t>
  </si>
  <si>
    <t>Contribution Clearing</t>
  </si>
  <si>
    <t>Prepaid Other</t>
  </si>
  <si>
    <t>Deposit Held City of Easton</t>
  </si>
  <si>
    <t>Deposit Held Forks Township</t>
  </si>
  <si>
    <t>Deposit Held Flex Prefund</t>
  </si>
  <si>
    <t>Plant &amp; Equipment</t>
  </si>
  <si>
    <t>Land</t>
  </si>
  <si>
    <t>Buildings</t>
  </si>
  <si>
    <t>Academic Buildings</t>
  </si>
  <si>
    <t>Academic Buildings-Accum Depr</t>
  </si>
  <si>
    <t>Buildings - Right of Use Leases</t>
  </si>
  <si>
    <t>Buildings - ROU Accum Amortization</t>
  </si>
  <si>
    <t>Rental Properites</t>
  </si>
  <si>
    <t>Rental Properites-Accum Depr</t>
  </si>
  <si>
    <t>Improvements Other Than Building</t>
  </si>
  <si>
    <t>Improve Other Than Build-Accum Depr</t>
  </si>
  <si>
    <t>Equipment &amp; Furnishings</t>
  </si>
  <si>
    <t>Equipment &amp; Furnishings-Accum Depr</t>
  </si>
  <si>
    <t>ROU Asset - Equipment</t>
  </si>
  <si>
    <t>Equipment - ROU Accum Amort</t>
  </si>
  <si>
    <t>Fine Arts</t>
  </si>
  <si>
    <t>Vehicles</t>
  </si>
  <si>
    <t>Vehicles - Accumulated Depreciation</t>
  </si>
  <si>
    <t>Vehicles - ROU Lease Asset</t>
  </si>
  <si>
    <t>Vehicles - ROU Accum Amortization</t>
  </si>
  <si>
    <t>Assets Held for Sale</t>
  </si>
  <si>
    <t>Right of Use Assets-Accum Depr</t>
  </si>
  <si>
    <t>R&amp;R Construction In Progress</t>
  </si>
  <si>
    <t>Pardee Hall</t>
  </si>
  <si>
    <t>Van Wickle Hall</t>
  </si>
  <si>
    <t>Kirby Hall - Civil Rights</t>
  </si>
  <si>
    <t>Simon Center for Economics</t>
  </si>
  <si>
    <t>Hugel Hall</t>
  </si>
  <si>
    <t>Acopian Engineering Center</t>
  </si>
  <si>
    <t>Feather House</t>
  </si>
  <si>
    <t>Skillman Library</t>
  </si>
  <si>
    <t>Oechsle Hall/Pfenning</t>
  </si>
  <si>
    <t>Kunkel Biology Hall</t>
  </si>
  <si>
    <t>Kirby Sports Center</t>
  </si>
  <si>
    <t>McCracken Varsity House</t>
  </si>
  <si>
    <t>Williams Art Center</t>
  </si>
  <si>
    <t>Boat House</t>
  </si>
  <si>
    <t>Weight Training Facility</t>
  </si>
  <si>
    <t>Markle Administration Hall</t>
  </si>
  <si>
    <t>Sullivan House</t>
  </si>
  <si>
    <t>Colton Chapel</t>
  </si>
  <si>
    <t>Hogg Hall</t>
  </si>
  <si>
    <t>Bailey Health Center</t>
  </si>
  <si>
    <t>Farinon Student Center</t>
  </si>
  <si>
    <t>511 College Avenue</t>
  </si>
  <si>
    <t>Williams Visual Arts Bldg</t>
  </si>
  <si>
    <t>718 Sullivan Road</t>
  </si>
  <si>
    <t>South College</t>
  </si>
  <si>
    <t>Easton Hall</t>
  </si>
  <si>
    <t>Gates Hall</t>
  </si>
  <si>
    <t>Watson Hall</t>
  </si>
  <si>
    <t>Soles Hall</t>
  </si>
  <si>
    <t>Kirby House</t>
  </si>
  <si>
    <t>McKeen Hall</t>
  </si>
  <si>
    <t>Marquis Hall</t>
  </si>
  <si>
    <t>Ruef Hall</t>
  </si>
  <si>
    <t>McKelvy House</t>
  </si>
  <si>
    <t>Black Cultural Center</t>
  </si>
  <si>
    <t>Watson Courts</t>
  </si>
  <si>
    <t>Hamilton House</t>
  </si>
  <si>
    <t>DO NOT USE - See 180011</t>
  </si>
  <si>
    <t>Theta Chi</t>
  </si>
  <si>
    <t>Farber Hall</t>
  </si>
  <si>
    <t>2 West Campus</t>
  </si>
  <si>
    <t>Ramer Hall</t>
  </si>
  <si>
    <t>Keefe Hall</t>
  </si>
  <si>
    <t>Ord Steam Plant</t>
  </si>
  <si>
    <t>Plant Operations Building</t>
  </si>
  <si>
    <t>Hamilton Street Art Studio</t>
  </si>
  <si>
    <t>Alpha Phi</t>
  </si>
  <si>
    <t>PT Farinon House</t>
  </si>
  <si>
    <t>Conway House</t>
  </si>
  <si>
    <t>Pi Beta Phi</t>
  </si>
  <si>
    <t>Delta Kappa Epsilon</t>
  </si>
  <si>
    <t>Metzgar Maintenance Building</t>
  </si>
  <si>
    <t>Plant Operations Garage</t>
  </si>
  <si>
    <t>Lerch - International House</t>
  </si>
  <si>
    <t>Phi Gamma Delta</t>
  </si>
  <si>
    <t>Visiting Scholars House</t>
  </si>
  <si>
    <t>Chateau</t>
  </si>
  <si>
    <t>Parking Facility</t>
  </si>
  <si>
    <t>Presidents House</t>
  </si>
  <si>
    <t>Fisher Field - South</t>
  </si>
  <si>
    <t>Fisher Field - North</t>
  </si>
  <si>
    <t>Beitel Building #4</t>
  </si>
  <si>
    <t>Off Campus - Student Housing</t>
  </si>
  <si>
    <t>Off Campus - Faculty Housing</t>
  </si>
  <si>
    <t>Residence Hall Misc.</t>
  </si>
  <si>
    <t>Academic Bldg Misc.</t>
  </si>
  <si>
    <t>Campus Misc.</t>
  </si>
  <si>
    <t>522 March Street</t>
  </si>
  <si>
    <t>DO NOT USE - See 180028</t>
  </si>
  <si>
    <t>Child Care Facility</t>
  </si>
  <si>
    <t>219 North 3rd Street</t>
  </si>
  <si>
    <t>214 N Bank Street</t>
  </si>
  <si>
    <t>228 N Green Street</t>
  </si>
  <si>
    <t>Merrill Creek</t>
  </si>
  <si>
    <t>214-216,220-222 N 3rd Street</t>
  </si>
  <si>
    <t>714 Sullivan Ln (PhiDelta Theta DU)</t>
  </si>
  <si>
    <t>248 N 3rd Street</t>
  </si>
  <si>
    <t>327-331 Snyder Street</t>
  </si>
  <si>
    <t>Sullivan Rd Build # 1</t>
  </si>
  <si>
    <t>Sullivan Rd Build # 2</t>
  </si>
  <si>
    <t>Sullivan Rd Build # 3</t>
  </si>
  <si>
    <t>Sullivan Rd Build # 4</t>
  </si>
  <si>
    <t>Sullivan Rd Parking Deck</t>
  </si>
  <si>
    <t>4 West Campus</t>
  </si>
  <si>
    <t>514 March Street</t>
  </si>
  <si>
    <t>122 Cattell Street</t>
  </si>
  <si>
    <t>300 North Third Street</t>
  </si>
  <si>
    <t>Fisher Field Press Box</t>
  </si>
  <si>
    <t>Bourger Field House</t>
  </si>
  <si>
    <t>Bushkill Commons</t>
  </si>
  <si>
    <t>223 North 3rd Street</t>
  </si>
  <si>
    <t>Fisher Track &amp; Field</t>
  </si>
  <si>
    <t>213 McCartney Street (Groner)</t>
  </si>
  <si>
    <t>512 March Street</t>
  </si>
  <si>
    <t>616 Parsons Street</t>
  </si>
  <si>
    <t>Turf Field Soccer and Lacrosse</t>
  </si>
  <si>
    <t>3301 Bushkill Street</t>
  </si>
  <si>
    <t>Life Science Building</t>
  </si>
  <si>
    <t>168 College Avenue</t>
  </si>
  <si>
    <t>116 Cattell Street</t>
  </si>
  <si>
    <t>506 McCartney Street</t>
  </si>
  <si>
    <t>106 Cattell Street</t>
  </si>
  <si>
    <t>228 Cattell  Street</t>
  </si>
  <si>
    <t>306 Cattell Street</t>
  </si>
  <si>
    <t>225-229 N 4th Street (Hubcap)</t>
  </si>
  <si>
    <t>Batting Cages Facility Metzgar</t>
  </si>
  <si>
    <t>704 Burke Street</t>
  </si>
  <si>
    <t>Oeschsle Center for Global Studies</t>
  </si>
  <si>
    <t>519 High Street</t>
  </si>
  <si>
    <t>515 Clinton Terrace</t>
  </si>
  <si>
    <t>635 High Street</t>
  </si>
  <si>
    <t>595 Pardee Street</t>
  </si>
  <si>
    <t>Welcome Center</t>
  </si>
  <si>
    <t>934 Bushkill Drive</t>
  </si>
  <si>
    <t>SubStation</t>
  </si>
  <si>
    <t>623 Pierce Street</t>
  </si>
  <si>
    <t>319 McCartney Street</t>
  </si>
  <si>
    <t>CIP Contra Account</t>
  </si>
  <si>
    <t>Unexpended Construction in Progress</t>
  </si>
  <si>
    <t>Construction Costs</t>
  </si>
  <si>
    <t>A/V Acoustical Treatment</t>
  </si>
  <si>
    <t>Building Construction</t>
  </si>
  <si>
    <t>Construction Not Included</t>
  </si>
  <si>
    <t>Moveable Equipment</t>
  </si>
  <si>
    <t>Permit/Inspections</t>
  </si>
  <si>
    <t>Planning</t>
  </si>
  <si>
    <t>Renovations</t>
  </si>
  <si>
    <t>Site Work (Unusual Conditions)</t>
  </si>
  <si>
    <t>Utilities Construction</t>
  </si>
  <si>
    <t>Construction Costs-Demolition</t>
  </si>
  <si>
    <t>Construction Costs-Other</t>
  </si>
  <si>
    <t>Construction Management Services</t>
  </si>
  <si>
    <t>Architect Costs</t>
  </si>
  <si>
    <t>Architect Fees</t>
  </si>
  <si>
    <t>Architect Reimbursables</t>
  </si>
  <si>
    <t>Engineering Costs</t>
  </si>
  <si>
    <t>Engineer Fees</t>
  </si>
  <si>
    <t>Consultants</t>
  </si>
  <si>
    <t>Engineer Reimbursables</t>
  </si>
  <si>
    <t>Furnishings &amp; Equipment</t>
  </si>
  <si>
    <t>Under $5,000 Furnishings &amp; Equip</t>
  </si>
  <si>
    <t>Over $5,000 Capital Furnish &amp; Equip</t>
  </si>
  <si>
    <t>Other Construction Costs</t>
  </si>
  <si>
    <t>Landscaping</t>
  </si>
  <si>
    <t>Topographical Survey</t>
  </si>
  <si>
    <t>Core Borings</t>
  </si>
  <si>
    <t>Plant Op Labor (Work Orders)</t>
  </si>
  <si>
    <t>Resident Inspection</t>
  </si>
  <si>
    <t>Custodial Supplies &amp; Equipment</t>
  </si>
  <si>
    <t>Carpet</t>
  </si>
  <si>
    <t>Plant Op Supplies &amp; Equipment</t>
  </si>
  <si>
    <t>Administrative Salary Reallocation</t>
  </si>
  <si>
    <t>Miscellaneous</t>
  </si>
  <si>
    <t>Admin &amp; Legal</t>
  </si>
  <si>
    <t>Printing</t>
  </si>
  <si>
    <t>Facilities Administration Fee</t>
  </si>
  <si>
    <t>Testing</t>
  </si>
  <si>
    <t>Telephone &amp; Communications</t>
  </si>
  <si>
    <t>Moving</t>
  </si>
  <si>
    <t>Graphics</t>
  </si>
  <si>
    <t>Special Equipment &amp; Security</t>
  </si>
  <si>
    <t>Computer Equipment</t>
  </si>
  <si>
    <t>Artwork</t>
  </si>
  <si>
    <t>Other - Project Expenses</t>
  </si>
  <si>
    <t>Other - Design Expenses</t>
  </si>
  <si>
    <t>Interest Capitalization</t>
  </si>
  <si>
    <t>Capitalized Interest</t>
  </si>
  <si>
    <t>Capitalized Interest Contra</t>
  </si>
  <si>
    <t>Network Upgrade</t>
  </si>
  <si>
    <t>Backbone Fiber</t>
  </si>
  <si>
    <t>Backbone To Building Fiber</t>
  </si>
  <si>
    <t>College Owned Fraternities</t>
  </si>
  <si>
    <t>Non-College Owned Fraternities</t>
  </si>
  <si>
    <t>College Owned Buildings (Non-Greek)</t>
  </si>
  <si>
    <t>Backbone Hardware</t>
  </si>
  <si>
    <t>Wiring Closet Hardware</t>
  </si>
  <si>
    <t>Misc Hardware-panel-cable-racks</t>
  </si>
  <si>
    <t>Wiring Closet Renovations</t>
  </si>
  <si>
    <t>DSS Consulting Services</t>
  </si>
  <si>
    <t>Consultant Utilities</t>
  </si>
  <si>
    <t>Existing network consulting-Bailey</t>
  </si>
  <si>
    <t>Existing network consulting-Other</t>
  </si>
  <si>
    <t>Ethernet NIC</t>
  </si>
  <si>
    <t>Ethernet NIC self install packets</t>
  </si>
  <si>
    <t>Token Ring Network NIC</t>
  </si>
  <si>
    <t>UPS</t>
  </si>
  <si>
    <t>Server Network Cards</t>
  </si>
  <si>
    <t>Registration Management Software</t>
  </si>
  <si>
    <t>Policy Management Software</t>
  </si>
  <si>
    <t>Network Management Hardware</t>
  </si>
  <si>
    <t>Network Management Software</t>
  </si>
  <si>
    <t>ASN Router Interfaces-Ethernet</t>
  </si>
  <si>
    <t>Training and Development</t>
  </si>
  <si>
    <t>T3 - Phone</t>
  </si>
  <si>
    <t>T3 - ISP Connectivity</t>
  </si>
  <si>
    <t>T3 - router</t>
  </si>
  <si>
    <t>AccessPoint Router to Internet 2</t>
  </si>
  <si>
    <t>Pilot Project-Voice over IP</t>
  </si>
  <si>
    <t>Pilot Project-Video Multicasting</t>
  </si>
  <si>
    <t>Pilot Project-Wireless Networking</t>
  </si>
  <si>
    <t>Maintenance</t>
  </si>
  <si>
    <t>Unexpended Plant - CIP Contra</t>
  </si>
  <si>
    <t>Due From Other Funds</t>
  </si>
  <si>
    <t>Current Funds-Unrestricted</t>
  </si>
  <si>
    <t>Current Funds-Unrest. Campaign Loan</t>
  </si>
  <si>
    <t>Current Funds-Restricted</t>
  </si>
  <si>
    <t>Endowment Funds</t>
  </si>
  <si>
    <t>Endowment Re:FASB 106</t>
  </si>
  <si>
    <t>Annuity &amp; Life Income Funds</t>
  </si>
  <si>
    <t>Loan Funds</t>
  </si>
  <si>
    <t>Plant Funds-Unexpended</t>
  </si>
  <si>
    <t>Plant Funds-Renewal &amp; Replacement</t>
  </si>
  <si>
    <t>Plant Funds-ROI</t>
  </si>
  <si>
    <t>Net Investment in Plant</t>
  </si>
  <si>
    <t>Agency Funds</t>
  </si>
  <si>
    <t>Accounts Payable</t>
  </si>
  <si>
    <t>Vendors Accounts Payable</t>
  </si>
  <si>
    <t>Accrued Liabilities</t>
  </si>
  <si>
    <t>Tuition Deduction - OTP</t>
  </si>
  <si>
    <t>Payroll Deductions and Contribution</t>
  </si>
  <si>
    <t>Federal Income Tax Deduction</t>
  </si>
  <si>
    <t>Easton Earned Income Tax Deduction</t>
  </si>
  <si>
    <t>Local Service Tax (LST)</t>
  </si>
  <si>
    <t>FICA Deductions</t>
  </si>
  <si>
    <t>TIAA Retirement Deductions</t>
  </si>
  <si>
    <t>Collective Life Insurance</t>
  </si>
  <si>
    <t>Blue Cross-Shield Deductions</t>
  </si>
  <si>
    <t>Misc Deductions</t>
  </si>
  <si>
    <t>United Fund</t>
  </si>
  <si>
    <t>Tax Deferred Annuity</t>
  </si>
  <si>
    <t>PA Personal Income Tax</t>
  </si>
  <si>
    <t>Suplmntl Rtrmnt Annuity Contrib</t>
  </si>
  <si>
    <t>Contributions W/H Clearing</t>
  </si>
  <si>
    <t>Salary Advances</t>
  </si>
  <si>
    <t>Union Dues (OPEIU)</t>
  </si>
  <si>
    <t>State of NJ-TGI</t>
  </si>
  <si>
    <t>Employee Payroll Deduction</t>
  </si>
  <si>
    <t>Employer Retirement Contribution</t>
  </si>
  <si>
    <t>Employer Group TTL Disability</t>
  </si>
  <si>
    <t>Employer Group Life Ins Contrib</t>
  </si>
  <si>
    <t>Employee HMO</t>
  </si>
  <si>
    <t>Employee Major Medical</t>
  </si>
  <si>
    <t>Employee Flex-BC/BS</t>
  </si>
  <si>
    <t>Employee Flex-Major Medical</t>
  </si>
  <si>
    <t>Employee Flex-HMO</t>
  </si>
  <si>
    <t>Employee FLEX-Medical 2016</t>
  </si>
  <si>
    <t>Employee FLEX Replenishments</t>
  </si>
  <si>
    <t>Employee HMO #2</t>
  </si>
  <si>
    <t>Employee Flex-HMO #2</t>
  </si>
  <si>
    <t>Medicare Tax</t>
  </si>
  <si>
    <t>Employee Flex-Dental</t>
  </si>
  <si>
    <t>Retiree's-Dental</t>
  </si>
  <si>
    <t>CA State Personal Income Tax W/H</t>
  </si>
  <si>
    <t>CA State Disability Insurance W/H</t>
  </si>
  <si>
    <t>Employee FLEX-Medical 2017</t>
  </si>
  <si>
    <t>Employee FLEX-Child Care 2017</t>
  </si>
  <si>
    <t>1042s Withholding</t>
  </si>
  <si>
    <t>HERL Clearing (Re:Paypost)</t>
  </si>
  <si>
    <t>NY State Personal Income Tax W/H</t>
  </si>
  <si>
    <t>NYC Local Tax W/H</t>
  </si>
  <si>
    <t>Fidelity/RED-Reg</t>
  </si>
  <si>
    <t>Fidelity/RED-Additional</t>
  </si>
  <si>
    <t>Fidelity SRA</t>
  </si>
  <si>
    <t>Fac/Staff Meal Plan Deductions</t>
  </si>
  <si>
    <t>Massachusetts State Income Tax</t>
  </si>
  <si>
    <t>Massachusetts Family Medical Leave</t>
  </si>
  <si>
    <t>Alabama State Income Tax</t>
  </si>
  <si>
    <t>Self Ins Health - EE Reg</t>
  </si>
  <si>
    <t>Self Ins Health - EE Flex</t>
  </si>
  <si>
    <t>Self Ins Health - College Cont</t>
  </si>
  <si>
    <t>PremiumSavings-EE/Retiree</t>
  </si>
  <si>
    <t>Supplemental Life Insurance</t>
  </si>
  <si>
    <t>Employee Vision</t>
  </si>
  <si>
    <t>FASTNET</t>
  </si>
  <si>
    <t>Health Savings Acct - EE Deduction</t>
  </si>
  <si>
    <t>Grant Payable</t>
  </si>
  <si>
    <t>HELP Loan Reserve</t>
  </si>
  <si>
    <t>Employer Liability</t>
  </si>
  <si>
    <t>Refunds to Students</t>
  </si>
  <si>
    <t>Student Refund Clearing</t>
  </si>
  <si>
    <t>College Store Accounts</t>
  </si>
  <si>
    <t>Student Refunds-Petty Cash</t>
  </si>
  <si>
    <t>Loan Returns to Lenders</t>
  </si>
  <si>
    <t>Unposted Lender Refunds</t>
  </si>
  <si>
    <t>eCommerce Refunds</t>
  </si>
  <si>
    <t>Student Wire Transfer Clearing</t>
  </si>
  <si>
    <t>Stale Checks</t>
  </si>
  <si>
    <t>Accounts Payable Checks</t>
  </si>
  <si>
    <t>Payroll Checks</t>
  </si>
  <si>
    <t>Athletic Events Opponents</t>
  </si>
  <si>
    <t>Lehigh University</t>
  </si>
  <si>
    <t>Buffalo</t>
  </si>
  <si>
    <t>Navy</t>
  </si>
  <si>
    <t>Dartmouth</t>
  </si>
  <si>
    <t>Harvard</t>
  </si>
  <si>
    <t>Princeton</t>
  </si>
  <si>
    <t>Bucknell</t>
  </si>
  <si>
    <t>Colgate</t>
  </si>
  <si>
    <t>Columbia</t>
  </si>
  <si>
    <t>Army</t>
  </si>
  <si>
    <t>Cornell</t>
  </si>
  <si>
    <t>Fordham</t>
  </si>
  <si>
    <t>Yale</t>
  </si>
  <si>
    <t>Hofstra</t>
  </si>
  <si>
    <t>Brown</t>
  </si>
  <si>
    <t>Holy Cross</t>
  </si>
  <si>
    <t>Towson</t>
  </si>
  <si>
    <t>Pennsylvania</t>
  </si>
  <si>
    <t>Northeastern</t>
  </si>
  <si>
    <t>Future FB Home Game Ticket Sales</t>
  </si>
  <si>
    <t>Georgetown</t>
  </si>
  <si>
    <t>Lehigh-Basketball</t>
  </si>
  <si>
    <t>Patriot League-Basketball</t>
  </si>
  <si>
    <t>College Organizations</t>
  </si>
  <si>
    <t>Alumni Reunion Class</t>
  </si>
  <si>
    <t>Fraternity Refunds</t>
  </si>
  <si>
    <t>Other Accounts Payable</t>
  </si>
  <si>
    <t>Misc Accounts Payable</t>
  </si>
  <si>
    <t>University Health Systems</t>
  </si>
  <si>
    <t>Endow Prop Purch Clearing</t>
  </si>
  <si>
    <t>Pa Sales Tax</t>
  </si>
  <si>
    <t>Escheatment Payable</t>
  </si>
  <si>
    <t>MAR Transaction Clearing</t>
  </si>
  <si>
    <t>MAR Beginning Balance - Credits</t>
  </si>
  <si>
    <t>MAR Blue Cross Clearing</t>
  </si>
  <si>
    <t>FAMIS Accounts Payable Clearing</t>
  </si>
  <si>
    <t>Accounts Payable Reserve</t>
  </si>
  <si>
    <t>1099 Withholding - Federal</t>
  </si>
  <si>
    <t>1099 Withholding - Pennsylvania</t>
  </si>
  <si>
    <t>Early Retirement</t>
  </si>
  <si>
    <t>Early Retirement-Krick</t>
  </si>
  <si>
    <t>Early Retirement-Best</t>
  </si>
  <si>
    <t>Early Retirement-James</t>
  </si>
  <si>
    <t>Early Retirement-Walters</t>
  </si>
  <si>
    <t>Early Retirement-Hoerner</t>
  </si>
  <si>
    <t>Vendors Payable-Seed Data</t>
  </si>
  <si>
    <t>Salaries &amp; Benefits</t>
  </si>
  <si>
    <t>Accounts Payable Accrual</t>
  </si>
  <si>
    <t>Accrued Salaries &amp; Staff Benefits</t>
  </si>
  <si>
    <t>UBIT Income Tax Accrual</t>
  </si>
  <si>
    <t>Postretirement Benefits</t>
  </si>
  <si>
    <t>Accrued Salaries</t>
  </si>
  <si>
    <t>Accrued Staff Benefits</t>
  </si>
  <si>
    <t>Accrued Vacation Earned</t>
  </si>
  <si>
    <t>Accrued FASB 106</t>
  </si>
  <si>
    <t>Legal &amp; Other</t>
  </si>
  <si>
    <t>Case 2018_01</t>
  </si>
  <si>
    <t>Gifts Awaiting Designation</t>
  </si>
  <si>
    <t>Future Designation-Gifts</t>
  </si>
  <si>
    <t>Undesignated Endowment Income</t>
  </si>
  <si>
    <t>Accrued Liabilities Bonds</t>
  </si>
  <si>
    <t>Deferred Income</t>
  </si>
  <si>
    <t>Prepaid Tuition &amp; Fees</t>
  </si>
  <si>
    <t>Tuition Deposits</t>
  </si>
  <si>
    <t>520 March Street</t>
  </si>
  <si>
    <t>Security Deposits-Rental Properties</t>
  </si>
  <si>
    <t>Escrow-Rothkopf Property</t>
  </si>
  <si>
    <t>Escrow-Subsid Stafford</t>
  </si>
  <si>
    <t>Escrow-Unsubsid Stafford</t>
  </si>
  <si>
    <t>Escrow-Plus Loans</t>
  </si>
  <si>
    <t>Prior Term Credit Carryforward</t>
  </si>
  <si>
    <t>Summer Operations Revenue</t>
  </si>
  <si>
    <t>Tuition - Summer Deferred</t>
  </si>
  <si>
    <t>Elderhostel</t>
  </si>
  <si>
    <t>Camp - Summer</t>
  </si>
  <si>
    <t>PARD and Employee Meal Plan</t>
  </si>
  <si>
    <t>Housing - Summer Deferred</t>
  </si>
  <si>
    <t>Tuition Deposit</t>
  </si>
  <si>
    <t>Housing Deposit Liability</t>
  </si>
  <si>
    <t>Tuition Deposit - Interim</t>
  </si>
  <si>
    <t>Tuition Deposit - Prepaid Tuition</t>
  </si>
  <si>
    <t>Tuition Deposit - Outside Scholarsh</t>
  </si>
  <si>
    <t>Other Deferred Revenues</t>
  </si>
  <si>
    <t>Insurance Claims</t>
  </si>
  <si>
    <t>Interim Session</t>
  </si>
  <si>
    <t>Deferred Computer Rental</t>
  </si>
  <si>
    <t>Property Damage</t>
  </si>
  <si>
    <t>Refundable Advance &amp; Adv Tickets</t>
  </si>
  <si>
    <t>College Store Gift Card</t>
  </si>
  <si>
    <t>PC-Maintenance</t>
  </si>
  <si>
    <t>Capital Note Premium</t>
  </si>
  <si>
    <t>Bond Premium 2008</t>
  </si>
  <si>
    <t>Bond Premium 2010</t>
  </si>
  <si>
    <t>2013-A 2032 Maturity Bond Premium</t>
  </si>
  <si>
    <t>Bond Premium 2013A</t>
  </si>
  <si>
    <t>Bond Premium</t>
  </si>
  <si>
    <t>Gifts &amp; Grants Clearing Account</t>
  </si>
  <si>
    <t>MarketPlace Clearing Account</t>
  </si>
  <si>
    <t>Endowment Gift &amp; Grant Clearing Fd</t>
  </si>
  <si>
    <t>Wood 00-01 Cap Proj Inv</t>
  </si>
  <si>
    <t>Pepsi - Initial Sponsorship</t>
  </si>
  <si>
    <t>Dep Future Premiums Heath Ins-Activ</t>
  </si>
  <si>
    <t>Dep Future Premiums Heath Ins-Retir</t>
  </si>
  <si>
    <t>MarketPlace Deposits and Deferrals</t>
  </si>
  <si>
    <t>MarketPlace-Dining Clearing Account</t>
  </si>
  <si>
    <t>ST Investments Clearing</t>
  </si>
  <si>
    <t>UI-Net Undistributed Income</t>
  </si>
  <si>
    <t>PIT #60050002</t>
  </si>
  <si>
    <t>CGA #60055001</t>
  </si>
  <si>
    <t>A/P Wellington #60010006</t>
  </si>
  <si>
    <t>UI EP-Principal Cash #836111</t>
  </si>
  <si>
    <t>UI EP</t>
  </si>
  <si>
    <t>UI EP-PineBridge I #300118</t>
  </si>
  <si>
    <t>UI EP-Cerberus Styx #600119</t>
  </si>
  <si>
    <t>Spending Policy Distribution Clear</t>
  </si>
  <si>
    <t>UI SI-Kirby Professorship #930000</t>
  </si>
  <si>
    <t>UI SI-Kirby Maintenance #932000</t>
  </si>
  <si>
    <t>UI SI-Kirby Sports Center #940000</t>
  </si>
  <si>
    <t>UI SI</t>
  </si>
  <si>
    <t>UI EP-Centerbridge #300206</t>
  </si>
  <si>
    <t>UI EP-Yorktown IX #300736</t>
  </si>
  <si>
    <t>UI EP-PIMCO II #300723</t>
  </si>
  <si>
    <t>UI EP-Kingdon #600726</t>
  </si>
  <si>
    <t>UI EP-Cerberus Intl #600142</t>
  </si>
  <si>
    <t>UI EP-CIGNA #300143</t>
  </si>
  <si>
    <t>UI EP-Cerberus Asia I #300144</t>
  </si>
  <si>
    <t>UI EP-Elliott #600205</t>
  </si>
  <si>
    <t>UI EP-Archstone #600148</t>
  </si>
  <si>
    <t>UI EP-GTIS RE #300249</t>
  </si>
  <si>
    <t>UI EP-PineBridge IV #300202</t>
  </si>
  <si>
    <t>UI EP-Income Cash #800112</t>
  </si>
  <si>
    <t>UI EP-Eaton Vance Sr Loan #500315</t>
  </si>
  <si>
    <t>UI EP-AG Superfund #600156</t>
  </si>
  <si>
    <t>UI EP-Goldentree MuUI A #600203</t>
  </si>
  <si>
    <t>UI EP-PIMCO Bravo II #300737</t>
  </si>
  <si>
    <t>UI EP-Yorktown VIII #300721</t>
  </si>
  <si>
    <t>UI EP-Yorktown X #300738</t>
  </si>
  <si>
    <t>UI EP-Reaves #100167</t>
  </si>
  <si>
    <t>UI EP-Oaktree High Yld #500175</t>
  </si>
  <si>
    <t>UI EP-Oaktree RE #300169</t>
  </si>
  <si>
    <t>UI EP-Raptor #300173</t>
  </si>
  <si>
    <t>UI EP-Cerberus Asia II #300174</t>
  </si>
  <si>
    <t>UI EP-AG Core Plus Realty I #300175</t>
  </si>
  <si>
    <t>UI EP-GMO Emg Mkt Fd #400176</t>
  </si>
  <si>
    <t>UI EP-Avenue Asia #300177</t>
  </si>
  <si>
    <t>UI EP-Yorktown VI #300179</t>
  </si>
  <si>
    <t>UI EP-PineBridge V #300279</t>
  </si>
  <si>
    <t>UI EP-Rachlin Income #100189</t>
  </si>
  <si>
    <t>UI EP-Orbis Global #400282</t>
  </si>
  <si>
    <t>UI EP-Annaly #400283</t>
  </si>
  <si>
    <t>UI EP-Sowood #300185</t>
  </si>
  <si>
    <t>UI EP-PineBridge III #300186</t>
  </si>
  <si>
    <t>UI EP-Giovine #600290</t>
  </si>
  <si>
    <t>UI EP-PIMCO I #300291</t>
  </si>
  <si>
    <t>UI EP-Oaktree Sr Loan #500310</t>
  </si>
  <si>
    <t>UI EP-Walter Scott #500285</t>
  </si>
  <si>
    <t>A/P Undistributed Endowment Income</t>
  </si>
  <si>
    <t>UI EP-Yorktown VII #300207</t>
  </si>
  <si>
    <t>UI EP-Cerberus Instl IV #300208</t>
  </si>
  <si>
    <t>UI EP-AG Cor Plus Realty II #300209</t>
  </si>
  <si>
    <t>UI EP-Passive RE #700111</t>
  </si>
  <si>
    <t>UI EP-Chilton #600829</t>
  </si>
  <si>
    <t>UI EP-Goldentree MuUI C #300735</t>
  </si>
  <si>
    <t>UI EP-GMO Qual Strat #400736</t>
  </si>
  <si>
    <t>UI EP-Overlook #500743</t>
  </si>
  <si>
    <t>UI-UNDISTRIBUTED INCOME</t>
  </si>
  <si>
    <t>Grants &amp; Contracts Prepayment</t>
  </si>
  <si>
    <t>Federal Work Study</t>
  </si>
  <si>
    <t>Penna College Work Study</t>
  </si>
  <si>
    <t>PA CWS Allocation</t>
  </si>
  <si>
    <t>Endowment Clearing Funds</t>
  </si>
  <si>
    <t>JPM to BNYM Transfer Clearing</t>
  </si>
  <si>
    <t>Income to Principal</t>
  </si>
  <si>
    <t>Gifts Realized Gains/Losses</t>
  </si>
  <si>
    <t>Expired Term Endowments</t>
  </si>
  <si>
    <t>Non-Mandatory Transfers</t>
  </si>
  <si>
    <t>Inter-Account Transfers</t>
  </si>
  <si>
    <t>TFRS EP-AP Gifts</t>
  </si>
  <si>
    <t>TFRS EP-SP Gifts</t>
  </si>
  <si>
    <t>Additions Transfers - Sep Inv</t>
  </si>
  <si>
    <t>Y/E Endow Trans frm Operations</t>
  </si>
  <si>
    <t>Spending Policy Draw Clearing</t>
  </si>
  <si>
    <t>Other Liabilities</t>
  </si>
  <si>
    <t>Federal Student Loans Refundable</t>
  </si>
  <si>
    <t>Perkins Loans</t>
  </si>
  <si>
    <t>Government Contributions-Ln27</t>
  </si>
  <si>
    <t>Institutional Cap Contrib-Ln29.2</t>
  </si>
  <si>
    <t>Interest Earned on Loans-Ln31</t>
  </si>
  <si>
    <t>Income from Investments-Ln32</t>
  </si>
  <si>
    <t>Admin Exp Pd to Institution-Ln34.1</t>
  </si>
  <si>
    <t>Collection Costs-Ln34.2</t>
  </si>
  <si>
    <t>Reimb Loans Canc Post 7/1/72-Ln33</t>
  </si>
  <si>
    <t>Cost P&amp;I Pre7/1/72 Teach/Mltry-Ln35</t>
  </si>
  <si>
    <t>Cost P&amp;I Cert Sub Teach-Ln36</t>
  </si>
  <si>
    <t>Cost P&amp;I Other Teach Aft7/1/72-Ln37</t>
  </si>
  <si>
    <t>Cost P&amp;I Nurse/Med Tech-Ln42</t>
  </si>
  <si>
    <t>Cost P&amp;I Child/Family/EarlyInt-Ln41</t>
  </si>
  <si>
    <t>Cost P&amp;I Volunteer Svc-Ln39</t>
  </si>
  <si>
    <t>Cost P&amp;I Bankruptcy-Ln51</t>
  </si>
  <si>
    <t>Cost P&amp;I Assigned US Gov-Ln53</t>
  </si>
  <si>
    <t>Cost P&amp;I Law Enforcement-Ln40</t>
  </si>
  <si>
    <t>Cost P&amp;I Death/Disability-Ln49</t>
  </si>
  <si>
    <t>Cost of Litigation Line-34.2</t>
  </si>
  <si>
    <t>Cost of Int Canc-10% Old Tchg LN 35</t>
  </si>
  <si>
    <t>Cost of Prin Canc-15% Old Tch LN35</t>
  </si>
  <si>
    <t>Cost of Int Canc-15% Old Tch LN35</t>
  </si>
  <si>
    <t>Cst Prin Canc-12.5% Mltry PreLN35</t>
  </si>
  <si>
    <t>Cst Int Canc-12.5% Mltry Pre LN35</t>
  </si>
  <si>
    <t>Cost Int Canc-15% HCP Yr 1&amp;2 LN 42</t>
  </si>
  <si>
    <t>Cost Prin Canc-20% HCP Yr 3&amp;4 LN 42</t>
  </si>
  <si>
    <t>Cost Int Canc-20% HCP Yr 3&amp;4 LN 42</t>
  </si>
  <si>
    <t>Cost Prin Canc-30% HCP Yr 5 LN 42</t>
  </si>
  <si>
    <t>Cost Int Canc-30% HCP Yr 5 LN 42</t>
  </si>
  <si>
    <t>Cost Int Canc-Death/Disability LN49</t>
  </si>
  <si>
    <t>Cost Int Canc-Volunteer Serv LN-39</t>
  </si>
  <si>
    <t>Cost Int Canc-Bankruptcy LN 51</t>
  </si>
  <si>
    <t>Perk Svc Cncl Reimb Insti Ln28.2</t>
  </si>
  <si>
    <t>Cost P&amp;I -Other Teach-Ln 37 FISAP</t>
  </si>
  <si>
    <t>Cost Int Canc-15% NTC Yr 1&amp;2 LN-37</t>
  </si>
  <si>
    <t>Cost Prin Canc-20% NTC Yr 3&amp;4 LN 37</t>
  </si>
  <si>
    <t>Cost Int Canc-20% NTC Yr 3&amp;4 LN 37</t>
  </si>
  <si>
    <t>Cost Prin Canc-30% NTC Yr 5 LN 37</t>
  </si>
  <si>
    <t>Cost Int Canc-30% NTC Yr 5 LN 37</t>
  </si>
  <si>
    <t>Cost Int Canc-15% Pre-Sch Tchg LN36</t>
  </si>
  <si>
    <t>Repayments to Federal Govt-Ln28</t>
  </si>
  <si>
    <t>Fed Govt Share of Perkins Liab</t>
  </si>
  <si>
    <t>TC Written Off LN 26</t>
  </si>
  <si>
    <t>Cost P&amp;I Write Off LN 55</t>
  </si>
  <si>
    <t>Institutional Reduction LN 30.3</t>
  </si>
  <si>
    <t>Capital Lease Obligations</t>
  </si>
  <si>
    <t>Chadwick Telephone Lease</t>
  </si>
  <si>
    <t>Xerox Copier Lease</t>
  </si>
  <si>
    <t>LES Football System (LeviRayShoup)</t>
  </si>
  <si>
    <t>AT&amp;T Telephone Lease</t>
  </si>
  <si>
    <t>Xerox  Lease</t>
  </si>
  <si>
    <t>Xerox 2008 Lease</t>
  </si>
  <si>
    <t>Xerox 2011 Lease</t>
  </si>
  <si>
    <t>Ricoh 2012 Lease</t>
  </si>
  <si>
    <t>Dell Lease 6708856-001</t>
  </si>
  <si>
    <t>Dell Lease 6708856-005</t>
  </si>
  <si>
    <t>Exchange Account</t>
  </si>
  <si>
    <t>Endowment &amp; Similar Funds</t>
  </si>
  <si>
    <t>DKE House</t>
  </si>
  <si>
    <t>Ramer Hall Loan</t>
  </si>
  <si>
    <t>117 McCartney Street</t>
  </si>
  <si>
    <t>522 March St</t>
  </si>
  <si>
    <t>HSRE RPG Bookstore Lease</t>
  </si>
  <si>
    <t>HSRE RPG Diner Lease</t>
  </si>
  <si>
    <t>Dell Lease 12</t>
  </si>
  <si>
    <t>Dell Lease 13</t>
  </si>
  <si>
    <t>Easton Motor Shuttle Lease</t>
  </si>
  <si>
    <t>Bright Core Lease</t>
  </si>
  <si>
    <t>Xerox 2016-17 Capital Lease</t>
  </si>
  <si>
    <t>Dell Lease 6708856-006</t>
  </si>
  <si>
    <t>Dell Lease 6708856-007</t>
  </si>
  <si>
    <t>Dell Lease 6708856-008</t>
  </si>
  <si>
    <t>Dell Lease 6708856-009</t>
  </si>
  <si>
    <t>Dell Lease 6708856-010</t>
  </si>
  <si>
    <t>Dell Lease 6708856-011</t>
  </si>
  <si>
    <t>Ricoh Lease 2019</t>
  </si>
  <si>
    <t>Dell Lease 6708856-012</t>
  </si>
  <si>
    <t>Dell Lease 6708856-013</t>
  </si>
  <si>
    <t>Loans &amp; Notes Payable</t>
  </si>
  <si>
    <t>Loans Payable</t>
  </si>
  <si>
    <t>Line of Credit, TD Bank</t>
  </si>
  <si>
    <t>Notes Payable</t>
  </si>
  <si>
    <t>Beitel 3401 Bushkill Drive</t>
  </si>
  <si>
    <t>Swaps &amp; Swaption Liability</t>
  </si>
  <si>
    <t>Swap Liability</t>
  </si>
  <si>
    <t>Swaption Liab Adjustment</t>
  </si>
  <si>
    <t>Conditional Asset Retirement Oblig</t>
  </si>
  <si>
    <t>Capitalized Lease Obligation</t>
  </si>
  <si>
    <t>Long Term Debt</t>
  </si>
  <si>
    <t>Accrued Interest Payable</t>
  </si>
  <si>
    <t>Bonds Payable</t>
  </si>
  <si>
    <t>Series '93 Bonds</t>
  </si>
  <si>
    <t>Series of 1997 Bonds</t>
  </si>
  <si>
    <t>Series of 1998 A Bonds</t>
  </si>
  <si>
    <t>Series of 1998 B Bonds</t>
  </si>
  <si>
    <t>Series of 2000 Bonds</t>
  </si>
  <si>
    <t>Bonds Payable 2003A</t>
  </si>
  <si>
    <t>Series of 2004  Bonds</t>
  </si>
  <si>
    <t xml:space="preserve"> 2004 2nd Series  Bonds</t>
  </si>
  <si>
    <t>Bonds Payable 2006</t>
  </si>
  <si>
    <t>Bonds Payable 2008</t>
  </si>
  <si>
    <t>Bonds Payable 2010A</t>
  </si>
  <si>
    <t>Bonds Payable 2010B</t>
  </si>
  <si>
    <t>Bonds Payable 2013A Non-Taxable</t>
  </si>
  <si>
    <t>Bonds Payable 2013B</t>
  </si>
  <si>
    <t>Bond Issuance Costs 2013B</t>
  </si>
  <si>
    <t>Bond Issuance Costs 2013A</t>
  </si>
  <si>
    <t>Bond Issuance Costs 2008</t>
  </si>
  <si>
    <t>Bond Issuance Costs 2006</t>
  </si>
  <si>
    <t>Bond Issuance Costs 2003</t>
  </si>
  <si>
    <t>Bond Issuance Costs 2010A</t>
  </si>
  <si>
    <t>Bond Issuance Costs 2010B</t>
  </si>
  <si>
    <t>Bond Payable</t>
  </si>
  <si>
    <t>Bond Issuance Costs</t>
  </si>
  <si>
    <t>Bond Discount</t>
  </si>
  <si>
    <t>Bond Interest Payable</t>
  </si>
  <si>
    <t>Series '93 Interest Payable</t>
  </si>
  <si>
    <t>Series of 1997 Interest Payable</t>
  </si>
  <si>
    <t>Series of 1998-A Interest Payable</t>
  </si>
  <si>
    <t>Series of 1998-B Interest Payable</t>
  </si>
  <si>
    <t>12/98 Capital Note Program</t>
  </si>
  <si>
    <t>Capital Note Prog- Interest Payable</t>
  </si>
  <si>
    <t>Series of 2000 Bonds Int Payable</t>
  </si>
  <si>
    <t>Accrued Interest 2003 Bond</t>
  </si>
  <si>
    <t>Series of 2004-A Interest Payable</t>
  </si>
  <si>
    <t xml:space="preserve"> 2004-2nd Series Interest Payble</t>
  </si>
  <si>
    <t>Accrued Interest 2006 Bond</t>
  </si>
  <si>
    <t>Accrued Interest 2008 Bond</t>
  </si>
  <si>
    <t>Accrued Interest 2010 Bond</t>
  </si>
  <si>
    <t>Accrued Interest 2013 Bond</t>
  </si>
  <si>
    <t>Accrued Interest Bonds Payable</t>
  </si>
  <si>
    <t>Bond Rebate Payable to IRS</t>
  </si>
  <si>
    <t>Accrued Interest Capitalized Leases</t>
  </si>
  <si>
    <t>Capital Note Payable</t>
  </si>
  <si>
    <t>'99 Capital Note Project</t>
  </si>
  <si>
    <t>'00 Capital Note Project</t>
  </si>
  <si>
    <t>'01 Capital Note Project</t>
  </si>
  <si>
    <t>'02 Capital Note Project</t>
  </si>
  <si>
    <t>'03 Capital Note Project</t>
  </si>
  <si>
    <t>'04 Capital Note Project</t>
  </si>
  <si>
    <t>'05 Capital Note Project</t>
  </si>
  <si>
    <t>'06 Capital Note Project</t>
  </si>
  <si>
    <t>'07 Capital Note Project</t>
  </si>
  <si>
    <t>'08 Capital Note Project</t>
  </si>
  <si>
    <t>Capital Mortgage Payable</t>
  </si>
  <si>
    <t>Capital Note Interest Payable</t>
  </si>
  <si>
    <t>'99 Capital Note Interest Payable</t>
  </si>
  <si>
    <t>Alternative Funding Payable</t>
  </si>
  <si>
    <t>512 March Street Capital Lease</t>
  </si>
  <si>
    <t>Bonds Premium</t>
  </si>
  <si>
    <t>Agency</t>
  </si>
  <si>
    <t>Class Reunion Funds</t>
  </si>
  <si>
    <t>Class of 1967</t>
  </si>
  <si>
    <t>Class of 1933</t>
  </si>
  <si>
    <t>College Organizations-General</t>
  </si>
  <si>
    <t>Inter-Fraternity Council</t>
  </si>
  <si>
    <t>Hands Together-Haiti</t>
  </si>
  <si>
    <t>Other Agency Funds</t>
  </si>
  <si>
    <t>Concert Ticket Sales</t>
  </si>
  <si>
    <t>Student Activity Fee</t>
  </si>
  <si>
    <t>Student Activity Fees Collected</t>
  </si>
  <si>
    <t>Financial Aid</t>
  </si>
  <si>
    <t>PHEAA Scholarship Awards</t>
  </si>
  <si>
    <t>Outside Scholar Anonymous</t>
  </si>
  <si>
    <t>Endowment Funds (Alumni)</t>
  </si>
  <si>
    <t>Alumni Endowment Funds</t>
  </si>
  <si>
    <t>Class of 1917 Memorial Fund</t>
  </si>
  <si>
    <t>Class of 1922 Memorial Fund</t>
  </si>
  <si>
    <t>Endowed Alumni Funds</t>
  </si>
  <si>
    <t>Quasi-Endowment Funds (Alumni)</t>
  </si>
  <si>
    <t>Jesse Gerard Denlinger</t>
  </si>
  <si>
    <t>Security Deposits</t>
  </si>
  <si>
    <t>Deposit- 243-247 North 3rd Street</t>
  </si>
  <si>
    <t>Annuity &amp; Life Inc Payables</t>
  </si>
  <si>
    <t>Beg Bal Annuity &amp; Life Inc Acct's</t>
  </si>
  <si>
    <t>Inc Credit Receipts from Income</t>
  </si>
  <si>
    <t>Inc Credit Receipts from Income-100</t>
  </si>
  <si>
    <t>Inc Credit Pymnts from Income</t>
  </si>
  <si>
    <t>Inc Credit Pymnts from Income-100</t>
  </si>
  <si>
    <t>Inc Credit Receipts from Principal</t>
  </si>
  <si>
    <t>Inc Credit Receipts from Principal-</t>
  </si>
  <si>
    <t>Inc Credit Pymnts from Principal</t>
  </si>
  <si>
    <t>Inc Credit Pymnts from Principal100</t>
  </si>
  <si>
    <t>Annuity &amp; Life Deferred Inc</t>
  </si>
  <si>
    <t>Annuities &amp; Life Income Payables</t>
  </si>
  <si>
    <t>Annuities Payable - CGA</t>
  </si>
  <si>
    <t>Rebate Receivable</t>
  </si>
  <si>
    <t>Pooled Income Trusts</t>
  </si>
  <si>
    <t>Annuities Payable - CRUT</t>
  </si>
  <si>
    <t>CRUT Liability for IRWIN (65%)</t>
  </si>
  <si>
    <t>Annuities Payable - CRAT</t>
  </si>
  <si>
    <t>Due to Other Funds</t>
  </si>
  <si>
    <t>Endowment RE:FASB 106</t>
  </si>
  <si>
    <t>Endowment RE; Campaign Loan</t>
  </si>
  <si>
    <t>Funds-ROI</t>
  </si>
  <si>
    <t>Prior Year Budgeted Expense Control</t>
  </si>
  <si>
    <t>Prior Year Budgeted TransferControl</t>
  </si>
  <si>
    <t>Budgeted Transfer Control Account</t>
  </si>
  <si>
    <t>Prior Year Budgeted Change Fund Bal</t>
  </si>
  <si>
    <t>Prior Year Encumbrance Reserve</t>
  </si>
  <si>
    <t>Unrestricted Net Assets</t>
  </si>
  <si>
    <t>Unrestricted Reserve for Grants</t>
  </si>
  <si>
    <t>Temporarily Restricted Net Assets</t>
  </si>
  <si>
    <t>Permanently Restricted Net Assets</t>
  </si>
  <si>
    <t>Budget Reservation Control</t>
  </si>
  <si>
    <t>Budgeted Reservation Reserve</t>
  </si>
  <si>
    <t>PY Budget Reservation Control</t>
  </si>
  <si>
    <t>PY Budget Reservation Reserve</t>
  </si>
  <si>
    <t>Encumbrance Control</t>
  </si>
  <si>
    <t>Encumbrance Reserve</t>
  </si>
  <si>
    <t>PY Encumbrance Control</t>
  </si>
  <si>
    <t>PY Encumbrance Reserve</t>
  </si>
  <si>
    <t>Budgeted Transfer Control</t>
  </si>
  <si>
    <t>Transfer Control</t>
  </si>
  <si>
    <t>PY Budgeted Transfer</t>
  </si>
  <si>
    <t>PY Transfer Control</t>
  </si>
  <si>
    <t>Control Accounts</t>
  </si>
  <si>
    <t>Budgeted Revenue Control</t>
  </si>
  <si>
    <t>Revenue Control</t>
  </si>
  <si>
    <t>PY Budgeted Revenue</t>
  </si>
  <si>
    <t>PY Revenue Control</t>
  </si>
  <si>
    <t>Budgeted Expenditure Control</t>
  </si>
  <si>
    <t>Expenditure Control</t>
  </si>
  <si>
    <t>Prior Year Budgeted Exp</t>
  </si>
  <si>
    <t>Prior Year Expenditure Control</t>
  </si>
  <si>
    <t>Budgeted Change to Net Asset</t>
  </si>
  <si>
    <t>PY Budget Change to Net Asset</t>
  </si>
  <si>
    <t>Tuition &amp; Fees</t>
  </si>
  <si>
    <t>Tuition</t>
  </si>
  <si>
    <t>Traditional Day School Tuition</t>
  </si>
  <si>
    <t>Tuition - Fall</t>
  </si>
  <si>
    <t>Tuition - Fall FT to PT</t>
  </si>
  <si>
    <t>Tuition - Fall Prepayments Offset</t>
  </si>
  <si>
    <t>Tuition - Spring</t>
  </si>
  <si>
    <t>Tuition - Spring FT to PT</t>
  </si>
  <si>
    <t>Tuition - Spring Prepayments Offset</t>
  </si>
  <si>
    <t>First Yr Enrollment Allowance</t>
  </si>
  <si>
    <t>Non-Traditional Programs</t>
  </si>
  <si>
    <t>Tuition - Part Time</t>
  </si>
  <si>
    <t>Tuition - Summer</t>
  </si>
  <si>
    <t>Private Music Lessons</t>
  </si>
  <si>
    <t>Tuition - Abroad Affiliated Program</t>
  </si>
  <si>
    <t>Room - Abroad Affiliated Program</t>
  </si>
  <si>
    <t>Meals - Abroad Affiliated Program</t>
  </si>
  <si>
    <t>VAST Courses</t>
  </si>
  <si>
    <t>Interim Sessions Tuition</t>
  </si>
  <si>
    <t>Tuition - Interim</t>
  </si>
  <si>
    <t>Tuition - Interim Abroad</t>
  </si>
  <si>
    <t>Study Abroad - Faculty Led</t>
  </si>
  <si>
    <t>Tuition - Abroad Faculty Led</t>
  </si>
  <si>
    <t>Room - Abroad Faculty Led</t>
  </si>
  <si>
    <t>Meals - Abroad Faculty Led</t>
  </si>
  <si>
    <t>Study Abroad-Misc Income</t>
  </si>
  <si>
    <t>Fees</t>
  </si>
  <si>
    <t>Other Programs-Regular Fees</t>
  </si>
  <si>
    <t>Fee - Matriculation</t>
  </si>
  <si>
    <t>Fee - Student Activity Technology</t>
  </si>
  <si>
    <t>Conf/Seminars/Workshops</t>
  </si>
  <si>
    <t>Discover Program (Admissions)</t>
  </si>
  <si>
    <t>Student Service Fees</t>
  </si>
  <si>
    <t>Fee - Application</t>
  </si>
  <si>
    <t>Transcript Fees</t>
  </si>
  <si>
    <t>Fee - Application Part Time</t>
  </si>
  <si>
    <t>SHIP Administrative Fee</t>
  </si>
  <si>
    <t>Summer Camps-Regular Fees</t>
  </si>
  <si>
    <t>Football Camp-Regular Fees</t>
  </si>
  <si>
    <t>Soccer Camp-Regular Fees</t>
  </si>
  <si>
    <t>Women's Soccer Camp-Fees</t>
  </si>
  <si>
    <t>Basketball Camp-Regular Fees</t>
  </si>
  <si>
    <t>Swimming Camp-Regular Fees</t>
  </si>
  <si>
    <t>Aquatic Program Fees</t>
  </si>
  <si>
    <t>Baseball Reg. Fees</t>
  </si>
  <si>
    <t>Softball Camp - Regular Fees</t>
  </si>
  <si>
    <t>Field Hockey Camp</t>
  </si>
  <si>
    <t>All Sports Camp Revenue</t>
  </si>
  <si>
    <t>Women's Lacrosse Camp Revenue</t>
  </si>
  <si>
    <t>Speed Development Camp Revenue</t>
  </si>
  <si>
    <t>Men's Lacrosse Camp Revenue</t>
  </si>
  <si>
    <t>Volleyball Camp Revenue</t>
  </si>
  <si>
    <t>Instructional Program Fees</t>
  </si>
  <si>
    <t>Intramural Sports Fees</t>
  </si>
  <si>
    <t>Climbing Wall Fees</t>
  </si>
  <si>
    <t>Debate Camp Revenue</t>
  </si>
  <si>
    <t>Financial Aid Contra-Rev (FASB 117)</t>
  </si>
  <si>
    <t>Government Grants &amp; Contracts</t>
  </si>
  <si>
    <t>Federal Grants</t>
  </si>
  <si>
    <t>Federal Grants Research-E&amp;G</t>
  </si>
  <si>
    <t>Federal Grants Fin Aid-E&amp;G</t>
  </si>
  <si>
    <t>Federal Grants Fin Aid-Res Hall</t>
  </si>
  <si>
    <t>Federal Grants Fin Aid-Din Serv</t>
  </si>
  <si>
    <t>Federal Grants Other-E&amp;G</t>
  </si>
  <si>
    <t>Federal Grants Private /Passthrough</t>
  </si>
  <si>
    <t>SEOG REVENUE</t>
  </si>
  <si>
    <t>PHEAA REVENUE</t>
  </si>
  <si>
    <t>College Work Study Revenue</t>
  </si>
  <si>
    <t>College Work Study Admin Fee</t>
  </si>
  <si>
    <t>Prior Year Federal Grants Research</t>
  </si>
  <si>
    <t>State Grants</t>
  </si>
  <si>
    <t>State Grants-Various</t>
  </si>
  <si>
    <t>State Grants-Federal Pass Through</t>
  </si>
  <si>
    <t>State Grants-PHEAA IAG</t>
  </si>
  <si>
    <t>Local Grants</t>
  </si>
  <si>
    <t>Forks Township Grant</t>
  </si>
  <si>
    <t>Foreign Grants</t>
  </si>
  <si>
    <t>France</t>
  </si>
  <si>
    <t>MBS Book Commissions</t>
  </si>
  <si>
    <t>Gifts, Grants &amp; Contracts</t>
  </si>
  <si>
    <t>Gifts - Non Endowment</t>
  </si>
  <si>
    <t>Annual Fund Restricted Gifts</t>
  </si>
  <si>
    <t>Gifts -Trns Among Fund Group</t>
  </si>
  <si>
    <t>Other Restricted Revenue</t>
  </si>
  <si>
    <t>Annual Fund Scholarship Gift Fd</t>
  </si>
  <si>
    <t>Gifts-Endowment</t>
  </si>
  <si>
    <t>Bequests - Non Endowment</t>
  </si>
  <si>
    <t>Campaign Transfer to/from 130350</t>
  </si>
  <si>
    <t>Bequests-Endowment</t>
  </si>
  <si>
    <t>Gifts-In-Kind</t>
  </si>
  <si>
    <t>Unclassified Gifts</t>
  </si>
  <si>
    <t>Private Grants</t>
  </si>
  <si>
    <t>Gifts - Prior Year</t>
  </si>
  <si>
    <t>Pledge/Bequest Addition</t>
  </si>
  <si>
    <t>Pledge/Bequest Present Val Discount</t>
  </si>
  <si>
    <t>Pledge/Bequest Allowance</t>
  </si>
  <si>
    <t>Pledge/Bequest Payment/Adjustment</t>
  </si>
  <si>
    <t>Pledge Adjustments</t>
  </si>
  <si>
    <t>Endowment Income</t>
  </si>
  <si>
    <t>Endowment Income-E&amp;G</t>
  </si>
  <si>
    <t>Endowment Income - Restricted Budgt</t>
  </si>
  <si>
    <t>Endowment Income Trf to Principal</t>
  </si>
  <si>
    <t xml:space="preserve"> AP Realloc to Other Funds</t>
  </si>
  <si>
    <t>Spendable Transferred to Principal</t>
  </si>
  <si>
    <t>Endowment Income - Principle Pay</t>
  </si>
  <si>
    <t>SP Realloc to Other Funds</t>
  </si>
  <si>
    <t>SI Realloc to Other Funds</t>
  </si>
  <si>
    <t>Unrestr Endow Inc Gen Quasi</t>
  </si>
  <si>
    <t>Outside Trust-Schol Reallo</t>
  </si>
  <si>
    <t>Trs-Real Gain Approp for Operations</t>
  </si>
  <si>
    <t>Real Gain Approp for Operations</t>
  </si>
  <si>
    <t>Rumbaugh Trust</t>
  </si>
  <si>
    <t>Outside Trust Inc-General</t>
  </si>
  <si>
    <t>Outside Trust Inc-Scholarship</t>
  </si>
  <si>
    <t>Sales &amp; Services of Auxiliary Enter</t>
  </si>
  <si>
    <t>College Owned Fraternity Room Fees</t>
  </si>
  <si>
    <t>Sigma Alpha Epsilon Room Fees</t>
  </si>
  <si>
    <t>Fraternity Housing Fees</t>
  </si>
  <si>
    <t>Phi Gamma Delta Room Fees</t>
  </si>
  <si>
    <t>Theta Chi Room Fees</t>
  </si>
  <si>
    <t>Sigma Chi Room Fees</t>
  </si>
  <si>
    <t>Sigma Nu Room Fees</t>
  </si>
  <si>
    <t>Dining Service Fees</t>
  </si>
  <si>
    <t>Marquis Hall Dining Fees</t>
  </si>
  <si>
    <t>Marquis Hall Board Fees</t>
  </si>
  <si>
    <t>Marquis Special Dining Fees</t>
  </si>
  <si>
    <t>20-Meal Plan Board Fees</t>
  </si>
  <si>
    <t>14-Meal Plan Board Fees</t>
  </si>
  <si>
    <t>10-Meal Plan Board Fees</t>
  </si>
  <si>
    <t>7-Meal Plan Board Fees</t>
  </si>
  <si>
    <t>5-Meal Plan Board Fees</t>
  </si>
  <si>
    <t>35-Meal Plan Faculty/Staff</t>
  </si>
  <si>
    <t>20-Meal Plan Faculty/Staff</t>
  </si>
  <si>
    <t>Special Dining Service Fees</t>
  </si>
  <si>
    <t>Flex Dollars-Students</t>
  </si>
  <si>
    <t>Flex Dollars-Faculty/Staff</t>
  </si>
  <si>
    <t>Flex Dollars-Carte Blanche</t>
  </si>
  <si>
    <t>Cash, Pard, Flex Sale Commissions</t>
  </si>
  <si>
    <t>BbOne Pard Card Commission</t>
  </si>
  <si>
    <t>MarketPlace Dining Revenue</t>
  </si>
  <si>
    <t>Pard Card Dollars-Students</t>
  </si>
  <si>
    <t>Forfeited Flex/Pard Revenue</t>
  </si>
  <si>
    <t>Carte Blanche Board Fees</t>
  </si>
  <si>
    <t>200 Block Plan Board Fees</t>
  </si>
  <si>
    <t>150 Block Plan Board Fees</t>
  </si>
  <si>
    <t>100 Block Plan Board Fees</t>
  </si>
  <si>
    <t>75 Block Plan Board Fees</t>
  </si>
  <si>
    <t>25 Block Additional</t>
  </si>
  <si>
    <t>Winter Break Meal Plan</t>
  </si>
  <si>
    <t>35 Block Winter Break Meal Plan</t>
  </si>
  <si>
    <t>Bookstore Revenue</t>
  </si>
  <si>
    <t>Bookstore Sales</t>
  </si>
  <si>
    <t>Downtown Suppliers Sales</t>
  </si>
  <si>
    <t>Bookstore Other Income</t>
  </si>
  <si>
    <t>Rental Program</t>
  </si>
  <si>
    <t>Rental Properties-Rent</t>
  </si>
  <si>
    <t>Endowment Properties Rent</t>
  </si>
  <si>
    <t>Student Telephone Income</t>
  </si>
  <si>
    <t>Cable TV Income</t>
  </si>
  <si>
    <t>Residence Halls</t>
  </si>
  <si>
    <t>Regular Housing (Tier 1)</t>
  </si>
  <si>
    <t>Regular Housing with A/C (Tier 2)</t>
  </si>
  <si>
    <t>Living Learning Community (Tier 3)</t>
  </si>
  <si>
    <t>Watson Hall Room Fees</t>
  </si>
  <si>
    <t>Marquis Hall Room Fees</t>
  </si>
  <si>
    <t>Watson Courts Room Fees</t>
  </si>
  <si>
    <t>Watson Courts Kitchen/Dining Fees</t>
  </si>
  <si>
    <t>Interim Housing Fees</t>
  </si>
  <si>
    <t>Single Room Fee</t>
  </si>
  <si>
    <t>Residence Halls Summer Income</t>
  </si>
  <si>
    <t>Other Residence Halls Income</t>
  </si>
  <si>
    <t>College Hill Rental (Tier 4)</t>
  </si>
  <si>
    <t>512 March Street (Tier 5)</t>
  </si>
  <si>
    <t>Personal Computer Sales</t>
  </si>
  <si>
    <t>Other Revenue Sources</t>
  </si>
  <si>
    <t>Intercollegiate Athletics</t>
  </si>
  <si>
    <t>Football</t>
  </si>
  <si>
    <t>Game 1Football Gate Receipts</t>
  </si>
  <si>
    <t>Game 2 Football Gate Receipts</t>
  </si>
  <si>
    <t>Game 3 Football Gate Receipts</t>
  </si>
  <si>
    <t>Game 4 Football Gate Receipts</t>
  </si>
  <si>
    <t>Game 5 Football Gate Receipts</t>
  </si>
  <si>
    <t>Game 6 Football Gate Receipts</t>
  </si>
  <si>
    <t>Game 7 Football Gate Receipts</t>
  </si>
  <si>
    <t>Game 8 Football Gate Receipts</t>
  </si>
  <si>
    <t>Lehigh Football Gate Receipts</t>
  </si>
  <si>
    <t>Football Guarantees Received</t>
  </si>
  <si>
    <t>Football Guarantees Paid</t>
  </si>
  <si>
    <t>Game 9 Football Gate Receipts</t>
  </si>
  <si>
    <t>Game 10 Football Gate Receipts</t>
  </si>
  <si>
    <t>Lafayette/Lehigh 150th</t>
  </si>
  <si>
    <t>Athletic Dept Comp Tickets</t>
  </si>
  <si>
    <t>Football Misc Income</t>
  </si>
  <si>
    <t>Basketball</t>
  </si>
  <si>
    <t>Women's Basketball Gate Receipts</t>
  </si>
  <si>
    <t>Men's Basketball Gate Receipts</t>
  </si>
  <si>
    <t>Men's Basketball Guarantee Received</t>
  </si>
  <si>
    <t>Men's Basketball Guarantees Paid</t>
  </si>
  <si>
    <t>NCAA Tournament Share</t>
  </si>
  <si>
    <t>Women's Basketball Guarantee Rec</t>
  </si>
  <si>
    <t>Women's Basketball Guarantee Paid</t>
  </si>
  <si>
    <t>Athletic Game Programs</t>
  </si>
  <si>
    <t>Sale of Programs</t>
  </si>
  <si>
    <t>Sale of Advertising</t>
  </si>
  <si>
    <t>Sale of Parking - Football Games</t>
  </si>
  <si>
    <t>Ticket Sales - Away Games</t>
  </si>
  <si>
    <t>Sale of Parking - Men's Basketball</t>
  </si>
  <si>
    <t>Sale of Parking-Women's Basketball</t>
  </si>
  <si>
    <t>Miscellaneous Income</t>
  </si>
  <si>
    <t>Other Athletic Income</t>
  </si>
  <si>
    <t>University Tickets Surcharge Fee</t>
  </si>
  <si>
    <t>Credit Card Surcharge Fee</t>
  </si>
  <si>
    <t>Concessions Income- NCAA</t>
  </si>
  <si>
    <t>Concessions Income - Non NCAA</t>
  </si>
  <si>
    <t>Vending Commissions-Non-Beverage</t>
  </si>
  <si>
    <t>Vending Commissions-Beverage</t>
  </si>
  <si>
    <t>Sports Network-Advertising Inc</t>
  </si>
  <si>
    <t>Sports Network-Sponsorship Inc</t>
  </si>
  <si>
    <t>Other Sports Guarantees</t>
  </si>
  <si>
    <t>Other Sports Guarantees Received</t>
  </si>
  <si>
    <t>Other Sports Guarantees Paid</t>
  </si>
  <si>
    <t>Income on Investments</t>
  </si>
  <si>
    <t>Interest Income - Operating Cash</t>
  </si>
  <si>
    <t>Realized Gain/Loss on Investments</t>
  </si>
  <si>
    <t>Fines, Penalties &amp; Fees</t>
  </si>
  <si>
    <t>Parking Fines &amp; Fees</t>
  </si>
  <si>
    <t>Late Registration Fees</t>
  </si>
  <si>
    <t>Library Courtesy Cards</t>
  </si>
  <si>
    <t>Late Payment Fees</t>
  </si>
  <si>
    <t>Late Payment Fee-Tuition Pmt Plan</t>
  </si>
  <si>
    <t>Enrollment Fee-Tuition Pmt Plan</t>
  </si>
  <si>
    <t>Tuition Deposits Forfeited</t>
  </si>
  <si>
    <t>Irregular Drop/Add Fees</t>
  </si>
  <si>
    <t>Fees, Fines</t>
  </si>
  <si>
    <t>Admin &amp; Indirect Cost Recovery</t>
  </si>
  <si>
    <t>Research-Indirect Cost Recovery</t>
  </si>
  <si>
    <t>Campus-Based Fin Aid Admin Reimb</t>
  </si>
  <si>
    <t>Other Admin Cost Recovery</t>
  </si>
  <si>
    <t>PELL Admin Cost Recovery</t>
  </si>
  <si>
    <t>Facilities Rental</t>
  </si>
  <si>
    <t>Use of Facilities-Regular</t>
  </si>
  <si>
    <t>Use of Facilities-Summer</t>
  </si>
  <si>
    <t>Rental of Facilities</t>
  </si>
  <si>
    <t>3RD ST. RENTAL INCOME</t>
  </si>
  <si>
    <t>College Cntr Admission/Tickets</t>
  </si>
  <si>
    <t>Department of Theater</t>
  </si>
  <si>
    <t>Performance Series, Williams Center</t>
  </si>
  <si>
    <t>Film Gallery Ticket Sales</t>
  </si>
  <si>
    <t>Contemp Concert Ticket Sales</t>
  </si>
  <si>
    <t>Event Revenue</t>
  </si>
  <si>
    <t>Family Weekend Income</t>
  </si>
  <si>
    <t>Other Income</t>
  </si>
  <si>
    <t>College Center Game Revenue</t>
  </si>
  <si>
    <t>Bookstore Net Income</t>
  </si>
  <si>
    <t>Dining Services Contribution</t>
  </si>
  <si>
    <t>Unclassified Income</t>
  </si>
  <si>
    <t>Gain/(Loss) on Sale of Assets</t>
  </si>
  <si>
    <t>Gain on Sale of Plant Assets</t>
  </si>
  <si>
    <t>Unrealized Gain/Loss on Investment</t>
  </si>
  <si>
    <t>Telephone Commissions</t>
  </si>
  <si>
    <t>Insurance Dividends &amp; Refunds</t>
  </si>
  <si>
    <t>Prior Year Balance Allocations</t>
  </si>
  <si>
    <t>Matured Annuity Funds</t>
  </si>
  <si>
    <t>Alumni IAC Ad Revenue</t>
  </si>
  <si>
    <t>Rebates</t>
  </si>
  <si>
    <t>Perkins Liability Adjustment</t>
  </si>
  <si>
    <t>Johns Hopkins CTY Program</t>
  </si>
  <si>
    <t>Agency Revenue</t>
  </si>
  <si>
    <t>Contribution from College Operatns</t>
  </si>
  <si>
    <t>Balance Forward</t>
  </si>
  <si>
    <t>Salaries &amp; Wages</t>
  </si>
  <si>
    <t>Staffing Level Salaries</t>
  </si>
  <si>
    <t>Var - Administrative Staff</t>
  </si>
  <si>
    <t>Variance - Faculty</t>
  </si>
  <si>
    <t>Var - Exempt Support Staff</t>
  </si>
  <si>
    <t>Var-Non-Exempt Support Staff</t>
  </si>
  <si>
    <t>Administrative Salaries</t>
  </si>
  <si>
    <t>Faculty Salaries</t>
  </si>
  <si>
    <t>Coaches Salaries</t>
  </si>
  <si>
    <t>Exempt Support Salaries</t>
  </si>
  <si>
    <t>Bonus</t>
  </si>
  <si>
    <t>Secretarial/Clerical Hourly</t>
  </si>
  <si>
    <t>Non-Union Secretarial/Clerical Hrly</t>
  </si>
  <si>
    <t>Service &amp; Trades Salaries</t>
  </si>
  <si>
    <t>Coaches Hourly</t>
  </si>
  <si>
    <t>Salaries-Rest-Gift &amp; Grant</t>
  </si>
  <si>
    <t>Salaries-Rest-Endowed</t>
  </si>
  <si>
    <t>Severance</t>
  </si>
  <si>
    <t>Facility Administration Fee</t>
  </si>
  <si>
    <t>Salaries - O&amp;M Alloc</t>
  </si>
  <si>
    <t>Club Payroll</t>
  </si>
  <si>
    <t>Game Operations Hourly</t>
  </si>
  <si>
    <t>Non-Staffing Level Salaries</t>
  </si>
  <si>
    <t>Coaches PT Non Staffing</t>
  </si>
  <si>
    <t>Casual &amp; Other</t>
  </si>
  <si>
    <t>Student Wages</t>
  </si>
  <si>
    <t>Student Wages-CWS</t>
  </si>
  <si>
    <t>Student Participants - Grants</t>
  </si>
  <si>
    <t>Prizes/Awards</t>
  </si>
  <si>
    <t>Student Participants - Grants REU</t>
  </si>
  <si>
    <t>Part Time Support</t>
  </si>
  <si>
    <t>Overtime</t>
  </si>
  <si>
    <t>Cell Phone/PDA Allowance</t>
  </si>
  <si>
    <t>Car Allowance</t>
  </si>
  <si>
    <t>Faculty &amp; Admin Moving Expenses</t>
  </si>
  <si>
    <t>Payroll-Transfers</t>
  </si>
  <si>
    <t>Payroll-Dining Srvs Reimbursements</t>
  </si>
  <si>
    <t>Retirement Incentive Payments</t>
  </si>
  <si>
    <t>Unallocated Student Activities Fee</t>
  </si>
  <si>
    <t>Game Operations-Salary</t>
  </si>
  <si>
    <t>Payroll Game Operations</t>
  </si>
  <si>
    <t>Payroll Resident Advisors</t>
  </si>
  <si>
    <t>Faculty Non-Staffing Level</t>
  </si>
  <si>
    <t>Adjunct Instructor Wages</t>
  </si>
  <si>
    <t>Faculty Salaries-Overloads</t>
  </si>
  <si>
    <t>Casual Salary-Variance</t>
  </si>
  <si>
    <t>Compensated Absences</t>
  </si>
  <si>
    <t>Campaign-Salary Contra</t>
  </si>
  <si>
    <t>Unclassified Salaries</t>
  </si>
  <si>
    <t>Self Insurance Health</t>
  </si>
  <si>
    <t>NPA - Drug Reimbursement</t>
  </si>
  <si>
    <t>NPA - Administration</t>
  </si>
  <si>
    <t>Stop Loss - Specific</t>
  </si>
  <si>
    <t>Stop Loss - Aggregate</t>
  </si>
  <si>
    <t>Lehigh Valley Business Conference</t>
  </si>
  <si>
    <t>Cap Blue Cross - Benefit Mgt</t>
  </si>
  <si>
    <t>Outside Consultant - Self Ins</t>
  </si>
  <si>
    <t>Cobraserv Admin - Self Ins</t>
  </si>
  <si>
    <t>Retention - B/C</t>
  </si>
  <si>
    <t>Retention - B/S</t>
  </si>
  <si>
    <t>Retention - M/M</t>
  </si>
  <si>
    <t>Claims Paid - B/C</t>
  </si>
  <si>
    <t>Claims Paid - B/S</t>
  </si>
  <si>
    <t>Claims Paid - M/M</t>
  </si>
  <si>
    <t>Accrued Claims - B/C</t>
  </si>
  <si>
    <t>Accrued Claims - B/S</t>
  </si>
  <si>
    <t>Accrued Claims - M/M</t>
  </si>
  <si>
    <t>Cost Plus-Union- 7/1 - 10/31/96</t>
  </si>
  <si>
    <t>Close Exp to Liab</t>
  </si>
  <si>
    <t>Fringe Benefits</t>
  </si>
  <si>
    <t>Campaign-Fringe Contra</t>
  </si>
  <si>
    <t>Fringe Benefits-Paid to Vendor</t>
  </si>
  <si>
    <t>Net Change in Postretirement APBC</t>
  </si>
  <si>
    <t>Self Ins Expense Provision</t>
  </si>
  <si>
    <t>EE/Retiree Benefit Contribution</t>
  </si>
  <si>
    <t>FB Alloc - Staff</t>
  </si>
  <si>
    <t>FB Alloc - Non Staff</t>
  </si>
  <si>
    <t>FB Alloc - Other Staff -ie Campaign</t>
  </si>
  <si>
    <t>FB Alloc - Non Staff Health</t>
  </si>
  <si>
    <t>Ins Prem: Workers Comp</t>
  </si>
  <si>
    <t>Fringe Benefits-Staff Level Charge</t>
  </si>
  <si>
    <t>Fringe Benefits-Non-Staff Level Chg</t>
  </si>
  <si>
    <t>Fringe Benefits-Students Charge</t>
  </si>
  <si>
    <t>Fringe Benefits-Realloc to Rest Fd</t>
  </si>
  <si>
    <t>Fringe - O&amp;M Alloc</t>
  </si>
  <si>
    <t>Capital Project Budget</t>
  </si>
  <si>
    <t>Carry Forward to Next Fiscal Year</t>
  </si>
  <si>
    <t>Unfunded Depreciation</t>
  </si>
  <si>
    <t>Oper Budget Net Invested in ITS</t>
  </si>
  <si>
    <t>Oper Budget Transfer to Endowment</t>
  </si>
  <si>
    <t>Oper Budget Net Invested in Plant</t>
  </si>
  <si>
    <t>Adopted Budget Adjustments</t>
  </si>
  <si>
    <t>Budget Current Fiscal Year</t>
  </si>
  <si>
    <t>Prior Year Carry Forward Balance</t>
  </si>
  <si>
    <t>Other Non-Compensation Expenses</t>
  </si>
  <si>
    <t>Cap Proj Budget Current FY</t>
  </si>
  <si>
    <t>Building HVAC Costs</t>
  </si>
  <si>
    <t>IC Real Estate &amp; Housing</t>
  </si>
  <si>
    <t>Athletics - SAOF Roll up</t>
  </si>
  <si>
    <t>Summer School</t>
  </si>
  <si>
    <t>Fifth or Sixth Year Aid</t>
  </si>
  <si>
    <t>Tutoring</t>
  </si>
  <si>
    <t>International Student Fees &amp; Taxes</t>
  </si>
  <si>
    <t>Professional Program Testing</t>
  </si>
  <si>
    <t>Supplies(Expendable or Educational)</t>
  </si>
  <si>
    <t>CHAMPS/Lifeskills/SAAC</t>
  </si>
  <si>
    <t>Other Academic Expenses</t>
  </si>
  <si>
    <t>Insurance Premiums for SA</t>
  </si>
  <si>
    <t>Medical Expenses for SA</t>
  </si>
  <si>
    <t>Other Health&amp;Safety Exp/SUPP SASAF</t>
  </si>
  <si>
    <t>Clothing</t>
  </si>
  <si>
    <t>Travel</t>
  </si>
  <si>
    <t>Other Personal/Family Expenses</t>
  </si>
  <si>
    <t>Academic Achievement or Grad Award</t>
  </si>
  <si>
    <t>Academic Support Services</t>
  </si>
  <si>
    <t>Other Academic or Program Expenses</t>
  </si>
  <si>
    <t>Retirement Incentive Paymnts Offset</t>
  </si>
  <si>
    <t>Expenses-Rest-Endow</t>
  </si>
  <si>
    <t>Investment Office Income Offset</t>
  </si>
  <si>
    <t>Equip-Rest-Endow</t>
  </si>
  <si>
    <t>Contra-Other Expenses</t>
  </si>
  <si>
    <t>Expenses-Rest-Gift &amp; Grant</t>
  </si>
  <si>
    <t>Teaching with Technology</t>
  </si>
  <si>
    <t>Grant Expense</t>
  </si>
  <si>
    <t>Shipping &amp; Handling Fees Tickets</t>
  </si>
  <si>
    <t>Telephone</t>
  </si>
  <si>
    <t>Cable TV</t>
  </si>
  <si>
    <t>Data Base Searching</t>
  </si>
  <si>
    <t>Under 5,000 Equipment</t>
  </si>
  <si>
    <t>Over 5,000 Capital Equipment</t>
  </si>
  <si>
    <t>Equipment Rentals</t>
  </si>
  <si>
    <t>Equipment Maint &amp; Repairs</t>
  </si>
  <si>
    <t>Capital Vehicle Purchases</t>
  </si>
  <si>
    <t>Under 5,000 Furniture</t>
  </si>
  <si>
    <t>Over 5,000 Capital Furniture</t>
  </si>
  <si>
    <t>Computers</t>
  </si>
  <si>
    <t>Software License/Maintenance</t>
  </si>
  <si>
    <t>Capital Vehicle Sales</t>
  </si>
  <si>
    <t>Regular Travel</t>
  </si>
  <si>
    <t>Team Travel/Housing</t>
  </si>
  <si>
    <t>Transportation/Metzgar Field</t>
  </si>
  <si>
    <t>Field Trips</t>
  </si>
  <si>
    <t>Recruiting</t>
  </si>
  <si>
    <t>On Campus Moving Expenses</t>
  </si>
  <si>
    <t>Unclassified Expenses</t>
  </si>
  <si>
    <t>Contingency</t>
  </si>
  <si>
    <t>Miscellaneous Expense</t>
  </si>
  <si>
    <t>Supplies</t>
  </si>
  <si>
    <t>Hazardous Supplies</t>
  </si>
  <si>
    <t>Hazardous Supplies-General</t>
  </si>
  <si>
    <t>Hazardous Supplies-Instructional</t>
  </si>
  <si>
    <t>Materials &amp; Supplies REU</t>
  </si>
  <si>
    <t>Hazardous Waste Disposal</t>
  </si>
  <si>
    <t>Non-Hazardous Supplies</t>
  </si>
  <si>
    <t>Non-Hazardous Supplies-General</t>
  </si>
  <si>
    <t>Non-Hazardous Supplies-Instruction</t>
  </si>
  <si>
    <t>Training Supplies</t>
  </si>
  <si>
    <t>Scholarship Awards</t>
  </si>
  <si>
    <t>Fellowship Awards</t>
  </si>
  <si>
    <t>Student Loan Interest Subsidy</t>
  </si>
  <si>
    <t>Meetings &amp; Ceremonies</t>
  </si>
  <si>
    <t>Faculty/Admin Moving Expenses</t>
  </si>
  <si>
    <t>Honorariums &amp; Stipends</t>
  </si>
  <si>
    <t>Investment Manager Fees</t>
  </si>
  <si>
    <t>Bank Fees</t>
  </si>
  <si>
    <t>Charitable Contrib. Unrelated Corps</t>
  </si>
  <si>
    <t>Entertainment</t>
  </si>
  <si>
    <t>Automotive Expenses</t>
  </si>
  <si>
    <t>Membership &amp; Dues</t>
  </si>
  <si>
    <t>Travel Alpha</t>
  </si>
  <si>
    <t>Expense Recovery</t>
  </si>
  <si>
    <t>Transfers-Plant Op Services</t>
  </si>
  <si>
    <t>Plant Op Services (Bon Appetit)</t>
  </si>
  <si>
    <t>Service Center Charges</t>
  </si>
  <si>
    <t>Library Books</t>
  </si>
  <si>
    <t>Library Periodicals</t>
  </si>
  <si>
    <t>Services</t>
  </si>
  <si>
    <t>Contractual Services</t>
  </si>
  <si>
    <t>Legal Services</t>
  </si>
  <si>
    <t>Outside Contractors/Consultants</t>
  </si>
  <si>
    <t>Maint Project- Service Contractors</t>
  </si>
  <si>
    <t>Maint Project- Inhouse Staff</t>
  </si>
  <si>
    <t>Staff Training Seminars</t>
  </si>
  <si>
    <t>Loan Servicing</t>
  </si>
  <si>
    <t>Dept Review Project</t>
  </si>
  <si>
    <t>Subawards for Grants</t>
  </si>
  <si>
    <t>Document Destruction (Shredding)</t>
  </si>
  <si>
    <t>Restricted Fund Expenses</t>
  </si>
  <si>
    <t>Foreign Travel</t>
  </si>
  <si>
    <t>Alumni Travel Program</t>
  </si>
  <si>
    <t>Safety &amp; Envir Health License Fee</t>
  </si>
  <si>
    <t>Regular Travel - REU</t>
  </si>
  <si>
    <t>Major Donor Event Programs Travel</t>
  </si>
  <si>
    <t>Foreign Travel - REU</t>
  </si>
  <si>
    <t>Legal Settlements</t>
  </si>
  <si>
    <t>Printing/Supplies</t>
  </si>
  <si>
    <t>Honors Convocation Printing</t>
  </si>
  <si>
    <t>Publications</t>
  </si>
  <si>
    <t>Advertising</t>
  </si>
  <si>
    <t>Tuition Remission-Special Programs</t>
  </si>
  <si>
    <t>Xerox Copier - Print Shop Usage</t>
  </si>
  <si>
    <t>LVAIC</t>
  </si>
  <si>
    <t>Xerox Copier - Campus Usage</t>
  </si>
  <si>
    <t>Housing Allowance - REU</t>
  </si>
  <si>
    <t>Participant Support Costs</t>
  </si>
  <si>
    <t>Housing Allowance</t>
  </si>
  <si>
    <t>Off Campus Personnel Expenses</t>
  </si>
  <si>
    <t>Insurance</t>
  </si>
  <si>
    <t>Pass Through Grant Support Exp</t>
  </si>
  <si>
    <t>Recruitment-All Personnel</t>
  </si>
  <si>
    <t>Student Recruitment (Non-Travel)</t>
  </si>
  <si>
    <t>National School Com Act</t>
  </si>
  <si>
    <t>Reunion Support</t>
  </si>
  <si>
    <t>Special Functions</t>
  </si>
  <si>
    <t>Event Registration</t>
  </si>
  <si>
    <t>Banquets</t>
  </si>
  <si>
    <t>Alumni Events</t>
  </si>
  <si>
    <t>Meals</t>
  </si>
  <si>
    <t>Medications &amp; Supplies</t>
  </si>
  <si>
    <t>Microforms</t>
  </si>
  <si>
    <t>Binding</t>
  </si>
  <si>
    <t>Books</t>
  </si>
  <si>
    <t>Books -Scholarship Award</t>
  </si>
  <si>
    <t>Interlibrary Loans</t>
  </si>
  <si>
    <t>Materials &amp; Supplies Plant Projects</t>
  </si>
  <si>
    <t>Linen Supplies - Plant Department</t>
  </si>
  <si>
    <t>Sewer</t>
  </si>
  <si>
    <t>Tree Maintenance</t>
  </si>
  <si>
    <t>Service Center Credits - Copy</t>
  </si>
  <si>
    <t>Warehouse Inventory</t>
  </si>
  <si>
    <t>Service Center Credits - Printing</t>
  </si>
  <si>
    <t>Trash</t>
  </si>
  <si>
    <t>Electricity</t>
  </si>
  <si>
    <t>Water</t>
  </si>
  <si>
    <t>Fuel Oil #6</t>
  </si>
  <si>
    <t>Fuel Oil #2</t>
  </si>
  <si>
    <t>Gas</t>
  </si>
  <si>
    <t>PPA Electricity Settlements</t>
  </si>
  <si>
    <t>Distribution of Utilities</t>
  </si>
  <si>
    <t>Utilities Clearing</t>
  </si>
  <si>
    <t>Prizes</t>
  </si>
  <si>
    <t>Student Allowances</t>
  </si>
  <si>
    <t>Film Series</t>
  </si>
  <si>
    <t>Theatre Series</t>
  </si>
  <si>
    <t>Concert Series</t>
  </si>
  <si>
    <t>Unallocated Student Activity Fund</t>
  </si>
  <si>
    <t>French</t>
  </si>
  <si>
    <t>Pre-Health Professions Society</t>
  </si>
  <si>
    <t>Brothers of Lafayette</t>
  </si>
  <si>
    <t>IEEE Electrical Engineers</t>
  </si>
  <si>
    <t>Alpha Phi Omega</t>
  </si>
  <si>
    <t>Round Net</t>
  </si>
  <si>
    <t>Women's Rugby</t>
  </si>
  <si>
    <t>College Republicans</t>
  </si>
  <si>
    <t>Esports</t>
  </si>
  <si>
    <t>Marquis Magazine</t>
  </si>
  <si>
    <t>Lafayette Arts Club</t>
  </si>
  <si>
    <t>Running Club</t>
  </si>
  <si>
    <t>College Libertarians</t>
  </si>
  <si>
    <t>Young Life</t>
  </si>
  <si>
    <t>Radio Station WJRH</t>
  </si>
  <si>
    <t>ASB (Alternative School Break)</t>
  </si>
  <si>
    <t>Student Government</t>
  </si>
  <si>
    <t>ASME (Mechanical Engineering)</t>
  </si>
  <si>
    <t>Marquis Players</t>
  </si>
  <si>
    <t>Ice Hockey Club</t>
  </si>
  <si>
    <t>Cadence</t>
  </si>
  <si>
    <t>Assoc of Black Collegians</t>
  </si>
  <si>
    <t>Quest</t>
  </si>
  <si>
    <t>Newman Society</t>
  </si>
  <si>
    <t>Anime</t>
  </si>
  <si>
    <t>Pard Panty</t>
  </si>
  <si>
    <t>LDCF</t>
  </si>
  <si>
    <t>Asian Cluture Club</t>
  </si>
  <si>
    <t>Soulfege</t>
  </si>
  <si>
    <t>Hillel Society</t>
  </si>
  <si>
    <t>Golf Club</t>
  </si>
  <si>
    <t>Chorduroys</t>
  </si>
  <si>
    <t>South Asian Students Association</t>
  </si>
  <si>
    <t>L-RAJE</t>
  </si>
  <si>
    <t>ACS</t>
  </si>
  <si>
    <t>Theater Underground</t>
  </si>
  <si>
    <t>Society of Hispanic Prof Engineers</t>
  </si>
  <si>
    <t>LEAP</t>
  </si>
  <si>
    <t>National Society of Black Engineers</t>
  </si>
  <si>
    <t>Rugby Club (Men)</t>
  </si>
  <si>
    <t>African &amp; Carribbean Student Assoc</t>
  </si>
  <si>
    <t>Kirby Government &amp; Law Society</t>
  </si>
  <si>
    <t>Her Campus</t>
  </si>
  <si>
    <t>Engineers Without Borders</t>
  </si>
  <si>
    <t>NIA</t>
  </si>
  <si>
    <t>Rise</t>
  </si>
  <si>
    <t>Pottery Club</t>
  </si>
  <si>
    <t>Lafayette Dancers</t>
  </si>
  <si>
    <t>Melange</t>
  </si>
  <si>
    <t>Riding/Equestrian</t>
  </si>
  <si>
    <t>Waves of Equality</t>
  </si>
  <si>
    <t>International Student Association</t>
  </si>
  <si>
    <t>Amer Assoc of Civil Engineers</t>
  </si>
  <si>
    <t>Soccer Club</t>
  </si>
  <si>
    <t>Women In Law</t>
  </si>
  <si>
    <t>Ski Racing Club</t>
  </si>
  <si>
    <t>TED (Tech Design)</t>
  </si>
  <si>
    <t>Caribbean and African Dance Club</t>
  </si>
  <si>
    <t>Social Gaming Network</t>
  </si>
  <si>
    <t>Hispanic Society</t>
  </si>
  <si>
    <t>Photography Club</t>
  </si>
  <si>
    <t>Society of Women Engineers</t>
  </si>
  <si>
    <t>Pard Paper</t>
  </si>
  <si>
    <t>AICHe</t>
  </si>
  <si>
    <t>OUT Lafayette</t>
  </si>
  <si>
    <t>Refugee Action Club</t>
  </si>
  <si>
    <t>Ultimate Frisbee Club</t>
  </si>
  <si>
    <t>Squash Club</t>
  </si>
  <si>
    <t>Wrestling</t>
  </si>
  <si>
    <t>SEES</t>
  </si>
  <si>
    <t>Food Recovery Network</t>
  </si>
  <si>
    <t>ACM Computing Machinistsb</t>
  </si>
  <si>
    <t>DMAX</t>
  </si>
  <si>
    <t>Precision</t>
  </si>
  <si>
    <t>Tabletop Roleplaying Appreciation</t>
  </si>
  <si>
    <t>Lafayette Food &amp; Farm Cooperative</t>
  </si>
  <si>
    <t>Fashion Society</t>
  </si>
  <si>
    <t>Athlete Ally</t>
  </si>
  <si>
    <t>Math</t>
  </si>
  <si>
    <t>MAFIA</t>
  </si>
  <si>
    <t>Lafayette Dance Company</t>
  </si>
  <si>
    <t>Volleyball (Women's)</t>
  </si>
  <si>
    <t>Muslim Student Association</t>
  </si>
  <si>
    <t>Salsa</t>
  </si>
  <si>
    <t>Field Hockey Club</t>
  </si>
  <si>
    <t>Lacrosse (Men's)</t>
  </si>
  <si>
    <t>Tennis Club</t>
  </si>
  <si>
    <t>Active Minds</t>
  </si>
  <si>
    <t>College Democrats</t>
  </si>
  <si>
    <t>Mar-Keys</t>
  </si>
  <si>
    <t>LEADERS</t>
  </si>
  <si>
    <t>Women in Computing</t>
  </si>
  <si>
    <t>Neuroscience Club</t>
  </si>
  <si>
    <t>SMACStudent Movement Against Cancer</t>
  </si>
  <si>
    <t>Women's Soccer</t>
  </si>
  <si>
    <t>LOST</t>
  </si>
  <si>
    <t>Baseball Club</t>
  </si>
  <si>
    <t>Prestigious Pardettes</t>
  </si>
  <si>
    <t>College Against Cancer</t>
  </si>
  <si>
    <t>Athletic Equipment Purchases</t>
  </si>
  <si>
    <t>Reconditioning</t>
  </si>
  <si>
    <t>Avaition Cub</t>
  </si>
  <si>
    <t>Lacrosse (W)</t>
  </si>
  <si>
    <t>Spanish Speakers of Lafayette</t>
  </si>
  <si>
    <t>Ice Hockey (W)</t>
  </si>
  <si>
    <t>Co-ed Volleyball</t>
  </si>
  <si>
    <t>Tae Kwon Do</t>
  </si>
  <si>
    <t>Cubing Club</t>
  </si>
  <si>
    <t>Consulting Group</t>
  </si>
  <si>
    <t>Awards</t>
  </si>
  <si>
    <t>Queer People of Color</t>
  </si>
  <si>
    <t>Habitat for HUmanity</t>
  </si>
  <si>
    <t>Women's Softball</t>
  </si>
  <si>
    <t>Open Debate</t>
  </si>
  <si>
    <t>Boxing</t>
  </si>
  <si>
    <t>Quidditch</t>
  </si>
  <si>
    <t>Emergency Medical Services Club</t>
  </si>
  <si>
    <t>The Happiness Project</t>
  </si>
  <si>
    <t>Geology</t>
  </si>
  <si>
    <t>Training Table</t>
  </si>
  <si>
    <t>Table Tennis</t>
  </si>
  <si>
    <t>Women's Basketball</t>
  </si>
  <si>
    <t>Model UN</t>
  </si>
  <si>
    <t>LAVA (Visual Arts)</t>
  </si>
  <si>
    <t>Italian Club</t>
  </si>
  <si>
    <t>Marquis Anglers</t>
  </si>
  <si>
    <t>Yarn club</t>
  </si>
  <si>
    <t>Tri-Beta</t>
  </si>
  <si>
    <t>Game Officials</t>
  </si>
  <si>
    <t>PASA</t>
  </si>
  <si>
    <t>Game Operations</t>
  </si>
  <si>
    <t>Lehigh Game Expenses-Clearing</t>
  </si>
  <si>
    <t>Faculty Programs/Evaluations</t>
  </si>
  <si>
    <t>Dining Promotions</t>
  </si>
  <si>
    <t>Dining Plan Fee</t>
  </si>
  <si>
    <t>Pard Card Activity</t>
  </si>
  <si>
    <t>Bon Appetit Clearing</t>
  </si>
  <si>
    <t>Faculty/Staff Meal Plan Expense</t>
  </si>
  <si>
    <t>MarketPlace Dining Expense</t>
  </si>
  <si>
    <t>Faculty/Staff Coupon</t>
  </si>
  <si>
    <t>Resident Advisors</t>
  </si>
  <si>
    <t>Purchases-Textbooks College Store</t>
  </si>
  <si>
    <t>Purchases-Gen Mdse College Store</t>
  </si>
  <si>
    <t>Freight/Delivery-Textbk College Sto</t>
  </si>
  <si>
    <t>Freight/Del-Gen Mdse College Store</t>
  </si>
  <si>
    <t>Downtown Suppliers Expense</t>
  </si>
  <si>
    <t>Cost of Sales</t>
  </si>
  <si>
    <t>Real Estate Taxes</t>
  </si>
  <si>
    <t>House Expenses</t>
  </si>
  <si>
    <t>Purchased &amp; Contract - O&amp;M Alloc</t>
  </si>
  <si>
    <t>CIP Clearing</t>
  </si>
  <si>
    <t>Bond Principal Payment</t>
  </si>
  <si>
    <t>Bad Debt Expense</t>
  </si>
  <si>
    <t>Pledge/Bequest Bad Debt Expense</t>
  </si>
  <si>
    <t>Income Tax Expense</t>
  </si>
  <si>
    <t>Interest Income Swap</t>
  </si>
  <si>
    <t>Interest Expense Swap</t>
  </si>
  <si>
    <t>Remarketing Fees Variable Bonds</t>
  </si>
  <si>
    <t>Interest Expense Debt Service</t>
  </si>
  <si>
    <t>Standby Bond Purchase Agreement</t>
  </si>
  <si>
    <t xml:space="preserve"> Bond/Loan Principal Payment</t>
  </si>
  <si>
    <t>Bond Defeasance Costs</t>
  </si>
  <si>
    <t>Interest Expense Capital Lease</t>
  </si>
  <si>
    <t>Pledge/Bequest Present Val Disc Exp</t>
  </si>
  <si>
    <t>Technology Equipment Lease Expenses</t>
  </si>
  <si>
    <t>CARO Accretion</t>
  </si>
  <si>
    <t>Capitalized Interest to Projects</t>
  </si>
  <si>
    <t>Other Equipment Lease Expenses</t>
  </si>
  <si>
    <t>Recovery Credit - Fire Safety Fines</t>
  </si>
  <si>
    <t>Interest Expense Non-Debt Service</t>
  </si>
  <si>
    <t>Recovery Credit - Fines</t>
  </si>
  <si>
    <t>Indirect Cost Recovery</t>
  </si>
  <si>
    <t>Admin &amp; Collection Costs</t>
  </si>
  <si>
    <t>Fee Waiver Initiative</t>
  </si>
  <si>
    <t>Expenses Capitalized to 950934</t>
  </si>
  <si>
    <t>Cost Sharing</t>
  </si>
  <si>
    <t>Depreciation</t>
  </si>
  <si>
    <t>Budget Savings-Reduction Amount</t>
  </si>
  <si>
    <t>Special 5.00% Carry Forward</t>
  </si>
  <si>
    <t>Materials &amp; Supplies - O&amp;M Alloc</t>
  </si>
  <si>
    <t>Lodging &amp; Travel - O&amp;M Alloc</t>
  </si>
  <si>
    <t>Utilities, Tax, Ins, Occ - O&amp;M Allo</t>
  </si>
  <si>
    <t>Other Expenses - O&amp;M Alloc</t>
  </si>
  <si>
    <t>O&amp;M Allocation</t>
  </si>
  <si>
    <t>Interest Expense - O&amp;M Alloc</t>
  </si>
  <si>
    <t>Beginning Balance Clearing</t>
  </si>
  <si>
    <t>Prof Services and Contracting</t>
  </si>
  <si>
    <t>Supplies and Minor Equipment</t>
  </si>
  <si>
    <t>Auxiliary Cost of Sales</t>
  </si>
  <si>
    <t>Utilities</t>
  </si>
  <si>
    <t>Travel and Entertainment</t>
  </si>
  <si>
    <t>Insurance and Taxes</t>
  </si>
  <si>
    <t>Insurance           </t>
  </si>
  <si>
    <t>Ins: Appraisals</t>
  </si>
  <si>
    <t>Ins: Broker Fees</t>
  </si>
  <si>
    <t>Ins Ded: Auto</t>
  </si>
  <si>
    <t>Ins Ded: Liability</t>
  </si>
  <si>
    <t>Ins Ded: Property</t>
  </si>
  <si>
    <t>Ins Prem: Alumni-D&amp;O/ELL</t>
  </si>
  <si>
    <t>Ins Prem: Auto</t>
  </si>
  <si>
    <t>Ins Prem: Bonds</t>
  </si>
  <si>
    <t>Ins Prem: Crisis Response</t>
  </si>
  <si>
    <t>Ins Prem: Fine Arts</t>
  </si>
  <si>
    <t>Ins Prem: Flood</t>
  </si>
  <si>
    <t>Ins Prem: Liability-Cyber</t>
  </si>
  <si>
    <t>Ins Prem: Liability-D&amp;O/ELL</t>
  </si>
  <si>
    <t>Ins Prem: Liability-Gen All Levels</t>
  </si>
  <si>
    <t>Ins Prem: Liability-Meyner Prof</t>
  </si>
  <si>
    <t>Ins Prem: Malpractice</t>
  </si>
  <si>
    <t>Ins Prem: Student Athletic Accident</t>
  </si>
  <si>
    <t>Ins Prem: Student Club Catastrophic</t>
  </si>
  <si>
    <t>Ins Prem: Student Org Liability</t>
  </si>
  <si>
    <t>Ins Prem: Property</t>
  </si>
  <si>
    <t>Ins Prem: Travel Accident</t>
  </si>
  <si>
    <t>Ins Prem: Travel Liability</t>
  </si>
  <si>
    <t>Ins Prem: Travel Adv Srvcs &amp; Health</t>
  </si>
  <si>
    <t>Ins Prem: Builders Risk</t>
  </si>
  <si>
    <t>Ins Prem: Liability-Envir</t>
  </si>
  <si>
    <t>Ins Prem: Crime</t>
  </si>
  <si>
    <t>Ins Prem: Recovery</t>
  </si>
  <si>
    <t>Insurance reserve</t>
  </si>
  <si>
    <t>Dining Services Contract</t>
  </si>
  <si>
    <t>Printing and Copying</t>
  </si>
  <si>
    <t>Repairs and Maintenance</t>
  </si>
  <si>
    <t>Telephone and Cable</t>
  </si>
  <si>
    <t>Student Aid Related Expenses</t>
  </si>
  <si>
    <t>FinAid - Lessons</t>
  </si>
  <si>
    <t>Amortization</t>
  </si>
  <si>
    <t>Bond Issuance Cost Amortization</t>
  </si>
  <si>
    <t>Bond Premium Amortization</t>
  </si>
  <si>
    <t>Interest, net of Capitalized Int</t>
  </si>
  <si>
    <t>Student Organization Expenses</t>
  </si>
  <si>
    <t>Nonoperating Expenses</t>
  </si>
  <si>
    <t>Swap Liability Adjustment</t>
  </si>
  <si>
    <t>Post Retirement Benefit Expense</t>
  </si>
  <si>
    <t>Early Retirement Incentive Plan</t>
  </si>
  <si>
    <t>Asset Retirement Obligation</t>
  </si>
  <si>
    <t>Gain on Disposal of PP&amp;E</t>
  </si>
  <si>
    <t>Bad Debt Expense-Pledge/Bequest</t>
  </si>
  <si>
    <t>Uncollectable PR Pledge Expense</t>
  </si>
  <si>
    <t>Uncollectable TR Pledge Expense</t>
  </si>
  <si>
    <t>UN Annuity Liability Adjustment</t>
  </si>
  <si>
    <t>TR Annuity Liability Adjustment</t>
  </si>
  <si>
    <t>PR Annuity Liability Adjustment</t>
  </si>
  <si>
    <t>Gfits In Kind - Capital</t>
  </si>
  <si>
    <t>Non Operating Additions Deductions</t>
  </si>
  <si>
    <t>Non Operating Additions</t>
  </si>
  <si>
    <t>Gifts-Alumni &amp; Other</t>
  </si>
  <si>
    <t>Annuities Payable Adjust-New Gifts</t>
  </si>
  <si>
    <t>Realized Gain on Investments</t>
  </si>
  <si>
    <t>Unrealized Gain on Investments</t>
  </si>
  <si>
    <t>Interest Income Institutional Loans</t>
  </si>
  <si>
    <t>Gain/Loss on Sale of Assets</t>
  </si>
  <si>
    <t>Matured Annuity/Life Income Funds</t>
  </si>
  <si>
    <t>Annuities Payable Adjust-Year End</t>
  </si>
  <si>
    <t>Additions to Plant Facilities</t>
  </si>
  <si>
    <t>Allocation to Fund Balance</t>
  </si>
  <si>
    <t>Other Additions</t>
  </si>
  <si>
    <t>Non Operating Deductions</t>
  </si>
  <si>
    <t>Endowment Withdrawals</t>
  </si>
  <si>
    <t>Endowment Return Used for Spending</t>
  </si>
  <si>
    <t>Capital Exp for Plant Facilities</t>
  </si>
  <si>
    <t>Campaign Fund Raising Expenses</t>
  </si>
  <si>
    <t>Student Loan Admin Cost Recovery</t>
  </si>
  <si>
    <t>Student Loan Allow-Doubtful Accts</t>
  </si>
  <si>
    <t>Student Loan - Loan Servicing</t>
  </si>
  <si>
    <t>Maturity Annuity/Life Inc Funds</t>
  </si>
  <si>
    <t>Underwater funds adjustment</t>
  </si>
  <si>
    <t>Fin158 Post Retirement Adj Non Op</t>
  </si>
  <si>
    <t>Expenses Re: Redemption of Debt</t>
  </si>
  <si>
    <t>Payments to Beneficiaries</t>
  </si>
  <si>
    <t>Dividends &amp; Interest</t>
  </si>
  <si>
    <t>Transfers Between Investment Accts</t>
  </si>
  <si>
    <t>Investment Office Expense</t>
  </si>
  <si>
    <t>Non Operating Adjustments</t>
  </si>
  <si>
    <t>Endowment Adjustments 2016-2017</t>
  </si>
  <si>
    <t>Cost Transfer</t>
  </si>
  <si>
    <t>Transfers-In</t>
  </si>
  <si>
    <t>Mandatory Transfers</t>
  </si>
  <si>
    <t>Retirement of Indebtedness</t>
  </si>
  <si>
    <t>Interest on Indebtedness</t>
  </si>
  <si>
    <t>Endowment Income Added to Principal</t>
  </si>
  <si>
    <t>Other Mandatory Transfers</t>
  </si>
  <si>
    <t>Acqstn, Rnwl &amp; Rplcmnt of Plant</t>
  </si>
  <si>
    <t>Transfers from Operations</t>
  </si>
  <si>
    <t>Gifts Alloc to Other Fund Groups</t>
  </si>
  <si>
    <t>Unrest Bequests Trans to Endowment</t>
  </si>
  <si>
    <t>Other Transfers Among Fund Groups</t>
  </si>
  <si>
    <t>Transfers From Endowment</t>
  </si>
  <si>
    <t>Transfers Used for Bond Proceeds</t>
  </si>
  <si>
    <t>Transfer Gift Revenue</t>
  </si>
  <si>
    <t>Transfers from Capital Reserve</t>
  </si>
  <si>
    <t>Transfers from Grant</t>
  </si>
  <si>
    <t>Move Equip Funded by Cap Note</t>
  </si>
  <si>
    <t>Campaign Fund Raising Provision</t>
  </si>
  <si>
    <t>Move Equip Funded by Cap Notes</t>
  </si>
  <si>
    <t>Intrafund Transfers</t>
  </si>
  <si>
    <t>Intrafund Transfers - AE</t>
  </si>
  <si>
    <t>Interest Expense Transfer</t>
  </si>
  <si>
    <t>Tranfers-Out</t>
  </si>
  <si>
    <t>Budgeted Depreciation - New</t>
  </si>
  <si>
    <t>Budgeted Depreciation - Prior</t>
  </si>
  <si>
    <t>Other Non-Mandatory Transfers</t>
  </si>
  <si>
    <t>Unrest. Bequest Trans to Endowment</t>
  </si>
  <si>
    <t>Non Operating Transfers</t>
  </si>
  <si>
    <t>Endow Inc Added to Prin-Transfer</t>
  </si>
  <si>
    <t>Other Transfers Between Fund Gps</t>
  </si>
  <si>
    <t>Reallocation of Beginning Balances</t>
  </si>
  <si>
    <t>Net Asset Additions</t>
  </si>
  <si>
    <t>Student Fees Use</t>
  </si>
  <si>
    <t>Other Government Grants</t>
  </si>
  <si>
    <t>Gifts-Bequests</t>
  </si>
  <si>
    <t>Available</t>
  </si>
  <si>
    <t>Unrealized Loss on Investment</t>
  </si>
  <si>
    <t>Gain on Sale of Phys Plant Assets</t>
  </si>
  <si>
    <t>Matured Term Endowment</t>
  </si>
  <si>
    <t>Prior Year Adj. to Plant Facilities</t>
  </si>
  <si>
    <t>Conditional Asset Retirement</t>
  </si>
  <si>
    <t>Trs-Acqstn, Rnwl &amp; Rplcmnt of Plant</t>
  </si>
  <si>
    <t>Trs-Gifts Alloc to Other Fund Grps</t>
  </si>
  <si>
    <t>Amortization of Indebtedness</t>
  </si>
  <si>
    <t>Other Endowment Additions</t>
  </si>
  <si>
    <t>Trs-Real Gain Approp For Operations</t>
  </si>
  <si>
    <t>Trs-Matured Annuity Inc to Prin</t>
  </si>
  <si>
    <t>Trs-Campaign Fund Raising Provison</t>
  </si>
  <si>
    <t>Endowment Intrafund Transfers</t>
  </si>
  <si>
    <t>Load Endowment Opening Balances</t>
  </si>
  <si>
    <t>Net Asset Deductions</t>
  </si>
  <si>
    <t>Trs-Endow Inc Added to Prin</t>
  </si>
  <si>
    <t>Trs-Other Trs Among Fund Grps</t>
  </si>
  <si>
    <t>Trs-Campaign Fund Raising Provision</t>
  </si>
  <si>
    <t>Non-Cap Exp for Plant Facilities</t>
  </si>
  <si>
    <t>Disposals of Plant Facilities</t>
  </si>
  <si>
    <t>Disposal -Equip RE: Amer Appraisal</t>
  </si>
  <si>
    <t>Allocation From Fund Balance</t>
  </si>
  <si>
    <t>Depreciation Expense</t>
  </si>
  <si>
    <t>Student Loan Collection Costs</t>
  </si>
  <si>
    <t>Annuity Payable Adjustment</t>
  </si>
  <si>
    <t>Swaps Net Assets/Liability Adjust</t>
  </si>
  <si>
    <t>Swaption Net Assets/Liab Adjust</t>
  </si>
  <si>
    <t>Debt Service-Principal</t>
  </si>
  <si>
    <t>Debt Service-Interest</t>
  </si>
  <si>
    <t>Debt Service-Rebate</t>
  </si>
  <si>
    <t>Debt Service--Swap Payments</t>
  </si>
  <si>
    <t>Nonoperating Activities</t>
  </si>
  <si>
    <t>BAVL</t>
  </si>
  <si>
    <t>Prior Year Available Balance</t>
  </si>
  <si>
    <t>No</t>
  </si>
  <si>
    <t>ABC Legal Services</t>
  </si>
  <si>
    <t>Amount 
to Accrue</t>
  </si>
  <si>
    <t>Invoice Copy Provided? (Yes/No)</t>
  </si>
  <si>
    <t>Description of Product or Service</t>
  </si>
  <si>
    <t>Vendor 
Name</t>
  </si>
  <si>
    <t>Activity
(3)</t>
  </si>
  <si>
    <t>Loc 
(6)</t>
  </si>
  <si>
    <t>Prog 
(2)</t>
  </si>
  <si>
    <t>Acct 
(6)</t>
  </si>
  <si>
    <t>Org 
(5)</t>
  </si>
  <si>
    <t>Fund 
(6)</t>
  </si>
  <si>
    <t>Optional Fields</t>
  </si>
  <si>
    <t>Required Fields</t>
  </si>
  <si>
    <t>Department</t>
  </si>
  <si>
    <t>Prepared By</t>
  </si>
  <si>
    <t>Date Prepared</t>
  </si>
  <si>
    <t>Fiscal Year</t>
  </si>
  <si>
    <t>Fiscal Year-End Accrual Worksheet</t>
  </si>
  <si>
    <t>Enter Your Name</t>
  </si>
  <si>
    <t>Enter Your Department</t>
  </si>
  <si>
    <t>Enter Today's Date</t>
  </si>
  <si>
    <t>Geoff Schoeneck</t>
  </si>
  <si>
    <t>schnoeg@lafayette.edu</t>
  </si>
  <si>
    <t>Jun '26 legal services</t>
  </si>
  <si>
    <t>2026</t>
  </si>
  <si>
    <t>be submitted through Emburse for normal processing.</t>
  </si>
  <si>
    <r>
      <rPr>
        <i/>
        <sz val="8"/>
        <rFont val="Arial"/>
        <family val="2"/>
      </rPr>
      <t xml:space="preserve">Example: </t>
    </r>
    <r>
      <rPr>
        <i/>
        <sz val="12"/>
        <rFont val="Arial"/>
        <family val="2"/>
      </rPr>
      <t>100100</t>
    </r>
  </si>
  <si>
    <r>
      <rPr>
        <b/>
        <u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</t>
    </r>
    <r>
      <rPr>
        <sz val="10"/>
        <rFont val="Arial"/>
        <family val="2"/>
      </rPr>
      <t>Use this worksheet to communicate expenses that were incurred (services performed and/or goods received) in fiscal year 2025-26 for which an actual invoice was not received and processed by Accounts Paybable prior to the year-end close cut-off date.  These expenses will be posted back to the fiscal year 2025-26 for budget and financial statement purposes.  The actual invoice and a corresponding credit will appear in the new fiscal year. Send the completed file and any supporting documentation to: schoeneg@lafayette.edu</t>
    </r>
  </si>
  <si>
    <t>Email completed form and invoice images to:</t>
  </si>
  <si>
    <t xml:space="preserve">Invoices and Expenses recorded on this form must still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</si>
</sst>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i/>
      <sz val="12"/>
      <color theme="1"/>
      <name val="Arial"/>
      <family val="2"/>
    </font>
    <font>
      <b/>
      <sz val="12"/>
      <color theme="2"/>
      <name val="Arial"/>
      <family val="2"/>
    </font>
    <font>
      <b/>
      <sz val="18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0" tint="-0.499984740745262"/>
      </patternFill>
    </fill>
    <fill>
      <patternFill patternType="solid">
        <fgColor rgb="FFFFFFCC"/>
        <bgColor indexed="64"/>
      </patternFill>
    </fill>
    <fill>
      <patternFill patternType="gray0625">
        <fgColor theme="0" tint="-0.499984740745262"/>
        <bgColor theme="0" tint="-4.9989318521683403E-2"/>
      </patternFill>
    </fill>
    <fill>
      <patternFill patternType="gray0625">
        <fgColor theme="0" tint="-0.499984740745262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3" fillId="3" borderId="30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0" fontId="2" fillId="0" borderId="0" xfId="1" applyFont="1"/>
    <xf numFmtId="0" fontId="8" fillId="0" borderId="0" xfId="1" applyFont="1"/>
    <xf numFmtId="0" fontId="9" fillId="10" borderId="0" xfId="1" applyFont="1" applyFill="1" applyAlignment="1">
      <alignment horizontal="center"/>
    </xf>
    <xf numFmtId="0" fontId="7" fillId="0" borderId="0" xfId="6" applyFont="1"/>
    <xf numFmtId="0" fontId="10" fillId="0" borderId="0" xfId="1" applyFont="1" applyAlignment="1">
      <alignment horizontal="center" vertical="center"/>
    </xf>
    <xf numFmtId="0" fontId="11" fillId="3" borderId="30" xfId="4" applyFont="1" applyFill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/>
    </xf>
    <xf numFmtId="0" fontId="11" fillId="3" borderId="27" xfId="4" applyFont="1" applyFill="1" applyBorder="1" applyAlignment="1">
      <alignment horizontal="center" vertical="center"/>
    </xf>
    <xf numFmtId="0" fontId="12" fillId="4" borderId="10" xfId="1" quotePrefix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49" fontId="13" fillId="9" borderId="28" xfId="4" quotePrefix="1" applyNumberFormat="1" applyFont="1" applyFill="1" applyBorder="1" applyAlignment="1">
      <alignment horizontal="center" vertical="center"/>
    </xf>
    <xf numFmtId="14" fontId="13" fillId="9" borderId="11" xfId="4" applyNumberFormat="1" applyFont="1" applyFill="1" applyBorder="1" applyAlignment="1" applyProtection="1">
      <alignment horizontal="center" vertical="center"/>
      <protection locked="0"/>
    </xf>
    <xf numFmtId="14" fontId="13" fillId="9" borderId="0" xfId="4" applyNumberFormat="1" applyFont="1" applyFill="1" applyAlignment="1" applyProtection="1">
      <alignment horizontal="center" vertical="center"/>
      <protection locked="0"/>
    </xf>
    <xf numFmtId="0" fontId="13" fillId="9" borderId="15" xfId="4" applyFont="1" applyFill="1" applyBorder="1" applyAlignment="1" applyProtection="1">
      <alignment horizontal="center" vertical="center"/>
      <protection locked="0"/>
    </xf>
    <xf numFmtId="0" fontId="13" fillId="9" borderId="27" xfId="4" applyFont="1" applyFill="1" applyBorder="1" applyAlignment="1" applyProtection="1">
      <alignment horizontal="center" vertical="center"/>
      <protection locked="0"/>
    </xf>
    <xf numFmtId="0" fontId="13" fillId="9" borderId="16" xfId="4" applyFont="1" applyFill="1" applyBorder="1" applyAlignment="1" applyProtection="1">
      <alignment horizontal="center" vertical="center"/>
      <protection locked="0"/>
    </xf>
    <xf numFmtId="0" fontId="2" fillId="9" borderId="15" xfId="1" applyFont="1" applyFill="1" applyBorder="1" applyAlignment="1">
      <alignment horizontal="center" vertical="center"/>
    </xf>
    <xf numFmtId="0" fontId="2" fillId="9" borderId="16" xfId="1" applyFont="1" applyFill="1" applyBorder="1" applyAlignment="1">
      <alignment horizontal="center" vertical="center"/>
    </xf>
    <xf numFmtId="0" fontId="12" fillId="6" borderId="26" xfId="1" quotePrefix="1" applyFont="1" applyFill="1" applyBorder="1" applyAlignment="1">
      <alignment horizontal="center" vertical="center"/>
    </xf>
    <xf numFmtId="0" fontId="11" fillId="3" borderId="25" xfId="4" applyFont="1" applyFill="1" applyBorder="1" applyAlignment="1">
      <alignment horizontal="center" wrapText="1"/>
    </xf>
    <xf numFmtId="0" fontId="11" fillId="3" borderId="24" xfId="4" applyFont="1" applyFill="1" applyBorder="1" applyAlignment="1">
      <alignment horizontal="center" wrapText="1"/>
    </xf>
    <xf numFmtId="0" fontId="11" fillId="3" borderId="23" xfId="4" applyFont="1" applyFill="1" applyBorder="1" applyAlignment="1">
      <alignment horizontal="center" wrapText="1"/>
    </xf>
    <xf numFmtId="4" fontId="11" fillId="3" borderId="22" xfId="4" applyNumberFormat="1" applyFont="1" applyFill="1" applyBorder="1" applyAlignment="1">
      <alignment horizontal="center" wrapText="1"/>
    </xf>
    <xf numFmtId="0" fontId="14" fillId="7" borderId="4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/>
    </xf>
    <xf numFmtId="0" fontId="14" fillId="8" borderId="14" xfId="4" applyFont="1" applyFill="1" applyBorder="1" applyAlignment="1">
      <alignment horizontal="center"/>
    </xf>
    <xf numFmtId="0" fontId="14" fillId="8" borderId="13" xfId="4" applyFont="1" applyFill="1" applyBorder="1" applyAlignment="1">
      <alignment horizontal="center"/>
    </xf>
    <xf numFmtId="0" fontId="14" fillId="7" borderId="12" xfId="4" applyFont="1" applyFill="1" applyBorder="1" applyAlignment="1">
      <alignment wrapText="1"/>
    </xf>
    <xf numFmtId="0" fontId="14" fillId="7" borderId="2" xfId="4" applyFont="1" applyFill="1" applyBorder="1" applyAlignment="1">
      <alignment wrapText="1"/>
    </xf>
    <xf numFmtId="0" fontId="14" fillId="7" borderId="12" xfId="4" applyFont="1" applyFill="1" applyBorder="1" applyAlignment="1">
      <alignment horizontal="center" wrapText="1"/>
    </xf>
    <xf numFmtId="4" fontId="14" fillId="7" borderId="5" xfId="4" applyNumberFormat="1" applyFont="1" applyFill="1" applyBorder="1"/>
    <xf numFmtId="0" fontId="13" fillId="4" borderId="4" xfId="4" applyFont="1" applyFill="1" applyBorder="1" applyAlignment="1" applyProtection="1">
      <alignment horizontal="center"/>
      <protection locked="0"/>
    </xf>
    <xf numFmtId="0" fontId="13" fillId="4" borderId="10" xfId="4" applyFont="1" applyFill="1" applyBorder="1" applyAlignment="1" applyProtection="1">
      <alignment horizontal="center"/>
      <protection locked="0"/>
    </xf>
    <xf numFmtId="0" fontId="13" fillId="6" borderId="10" xfId="4" applyFont="1" applyFill="1" applyBorder="1" applyAlignment="1" applyProtection="1">
      <alignment horizontal="center"/>
      <protection locked="0"/>
    </xf>
    <xf numFmtId="0" fontId="13" fillId="6" borderId="9" xfId="4" applyFont="1" applyFill="1" applyBorder="1" applyAlignment="1" applyProtection="1">
      <alignment horizontal="center"/>
      <protection locked="0"/>
    </xf>
    <xf numFmtId="0" fontId="13" fillId="4" borderId="8" xfId="4" applyFont="1" applyFill="1" applyBorder="1" applyAlignment="1" applyProtection="1">
      <alignment wrapText="1"/>
      <protection locked="0"/>
    </xf>
    <xf numFmtId="0" fontId="13" fillId="4" borderId="1" xfId="4" applyFont="1" applyFill="1" applyBorder="1" applyAlignment="1" applyProtection="1">
      <alignment wrapText="1"/>
      <protection locked="0"/>
    </xf>
    <xf numFmtId="0" fontId="14" fillId="5" borderId="12" xfId="4" applyFont="1" applyFill="1" applyBorder="1" applyAlignment="1" applyProtection="1">
      <alignment horizontal="center" wrapText="1"/>
      <protection locked="0"/>
    </xf>
    <xf numFmtId="4" fontId="13" fillId="4" borderId="6" xfId="4" applyNumberFormat="1" applyFont="1" applyFill="1" applyBorder="1" applyProtection="1">
      <protection locked="0"/>
    </xf>
    <xf numFmtId="0" fontId="13" fillId="4" borderId="8" xfId="4" applyFont="1" applyFill="1" applyBorder="1" applyProtection="1">
      <protection locked="0"/>
    </xf>
    <xf numFmtId="0" fontId="13" fillId="4" borderId="1" xfId="4" applyFont="1" applyFill="1" applyBorder="1" applyProtection="1">
      <protection locked="0"/>
    </xf>
    <xf numFmtId="0" fontId="13" fillId="4" borderId="21" xfId="4" applyFont="1" applyFill="1" applyBorder="1" applyAlignment="1" applyProtection="1">
      <alignment horizontal="center"/>
      <protection locked="0"/>
    </xf>
    <xf numFmtId="0" fontId="13" fillId="4" borderId="20" xfId="4" applyFont="1" applyFill="1" applyBorder="1" applyAlignment="1" applyProtection="1">
      <alignment horizontal="center"/>
      <protection locked="0"/>
    </xf>
    <xf numFmtId="0" fontId="13" fillId="6" borderId="20" xfId="4" applyFont="1" applyFill="1" applyBorder="1" applyAlignment="1" applyProtection="1">
      <alignment horizontal="center"/>
      <protection locked="0"/>
    </xf>
    <xf numFmtId="0" fontId="13" fillId="6" borderId="19" xfId="4" applyFont="1" applyFill="1" applyBorder="1" applyAlignment="1" applyProtection="1">
      <alignment horizontal="center"/>
      <protection locked="0"/>
    </xf>
    <xf numFmtId="0" fontId="13" fillId="4" borderId="18" xfId="4" applyFont="1" applyFill="1" applyBorder="1" applyProtection="1">
      <protection locked="0"/>
    </xf>
    <xf numFmtId="0" fontId="13" fillId="4" borderId="3" xfId="4" applyFont="1" applyFill="1" applyBorder="1" applyProtection="1">
      <protection locked="0"/>
    </xf>
    <xf numFmtId="0" fontId="14" fillId="5" borderId="3" xfId="4" applyFont="1" applyFill="1" applyBorder="1" applyAlignment="1" applyProtection="1">
      <alignment horizontal="center" wrapText="1"/>
      <protection locked="0"/>
    </xf>
    <xf numFmtId="4" fontId="13" fillId="4" borderId="7" xfId="4" applyNumberFormat="1" applyFont="1" applyFill="1" applyBorder="1" applyProtection="1">
      <protection locked="0"/>
    </xf>
    <xf numFmtId="4" fontId="15" fillId="2" borderId="17" xfId="1" applyNumberFormat="1" applyFont="1" applyFill="1" applyBorder="1"/>
    <xf numFmtId="0" fontId="16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7">
    <cellStyle name="Comma 2" xfId="2" xr:uid="{28AF116E-7492-48E4-8506-152E9965A2E1}"/>
    <cellStyle name="Hyperlink" xfId="6" builtinId="8"/>
    <cellStyle name="Hyperlink 2" xfId="5" xr:uid="{B18A0DBE-6A76-4BF3-B560-3949650BDBE3}"/>
    <cellStyle name="Normal" xfId="0" builtinId="0"/>
    <cellStyle name="Normal 2" xfId="1" xr:uid="{00000000-0005-0000-0000-000001000000}"/>
    <cellStyle name="Normal 3" xfId="3" xr:uid="{CE68E5DC-EEE5-43D0-82B4-F77A216226F8}"/>
    <cellStyle name="Normal 3 2" xfId="4" xr:uid="{9686A367-DD85-433B-BD8D-3471355B13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schnoeg@lafayett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8811-F0AD-4D73-B313-2B5B60CEF80B}">
  <dimension ref="A1:J40"/>
  <sheetViews>
    <sheetView showGridLines="0" tabSelected="1" topLeftCell="A8" zoomScaleNormal="100" workbookViewId="0">
      <selection activeCell="N13" sqref="N13"/>
    </sheetView>
  </sheetViews>
  <sheetFormatPr defaultRowHeight="12.75" x14ac:dyDescent="0.2"/>
  <cols>
    <col min="1" max="1" width="12.42578125" style="4" customWidth="1"/>
    <col min="2" max="3" width="10.140625" style="4" customWidth="1"/>
    <col min="4" max="4" width="6.85546875" style="4" customWidth="1"/>
    <col min="5" max="6" width="9.42578125" style="4" customWidth="1"/>
    <col min="7" max="7" width="41.85546875" style="4" customWidth="1"/>
    <col min="8" max="8" width="33.85546875" style="4" customWidth="1"/>
    <col min="9" max="9" width="14.42578125" style="4" customWidth="1"/>
    <col min="10" max="10" width="18" style="4" customWidth="1"/>
    <col min="11" max="16384" width="9.140625" style="4"/>
  </cols>
  <sheetData>
    <row r="1" spans="1:10" ht="17.25" customHeight="1" x14ac:dyDescent="0.25">
      <c r="A1" s="5" t="s">
        <v>2656</v>
      </c>
      <c r="H1" s="6" t="s">
        <v>2657</v>
      </c>
      <c r="I1" s="6"/>
      <c r="J1" s="6"/>
    </row>
    <row r="2" spans="1:10" ht="17.25" customHeight="1" x14ac:dyDescent="0.25">
      <c r="A2" s="4" t="s">
        <v>2649</v>
      </c>
      <c r="H2" s="6" t="s">
        <v>2653</v>
      </c>
      <c r="I2" s="6"/>
      <c r="J2" s="6"/>
    </row>
    <row r="3" spans="1:10" x14ac:dyDescent="0.2">
      <c r="A3" s="7" t="s">
        <v>2650</v>
      </c>
    </row>
    <row r="4" spans="1:10" x14ac:dyDescent="0.2">
      <c r="A4" s="8" t="s">
        <v>2645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3.5" thickBot="1" x14ac:dyDescent="0.25"/>
    <row r="7" spans="1:10" s="14" customFormat="1" ht="16.5" thickBot="1" x14ac:dyDescent="0.25">
      <c r="A7" s="9" t="s">
        <v>2644</v>
      </c>
      <c r="B7" s="10" t="s">
        <v>2643</v>
      </c>
      <c r="C7" s="11"/>
      <c r="D7" s="12" t="s">
        <v>2642</v>
      </c>
      <c r="E7" s="12"/>
      <c r="F7" s="12"/>
      <c r="G7" s="12"/>
      <c r="H7" s="2" t="s">
        <v>2641</v>
      </c>
      <c r="I7" s="3"/>
      <c r="J7" s="13" t="s">
        <v>2640</v>
      </c>
    </row>
    <row r="8" spans="1:10" s="14" customFormat="1" ht="15.75" thickBot="1" x14ac:dyDescent="0.25">
      <c r="A8" s="15" t="s">
        <v>2652</v>
      </c>
      <c r="B8" s="16" t="s">
        <v>2648</v>
      </c>
      <c r="C8" s="17"/>
      <c r="D8" s="18" t="s">
        <v>2646</v>
      </c>
      <c r="E8" s="19"/>
      <c r="F8" s="19"/>
      <c r="G8" s="20"/>
      <c r="H8" s="21" t="s">
        <v>2647</v>
      </c>
      <c r="I8" s="22"/>
      <c r="J8" s="23" t="s">
        <v>2639</v>
      </c>
    </row>
    <row r="9" spans="1:10" ht="63.75" thickBot="1" x14ac:dyDescent="0.3">
      <c r="A9" s="24" t="s">
        <v>2638</v>
      </c>
      <c r="B9" s="25" t="s">
        <v>2637</v>
      </c>
      <c r="C9" s="25" t="s">
        <v>2636</v>
      </c>
      <c r="D9" s="25" t="s">
        <v>2635</v>
      </c>
      <c r="E9" s="25" t="s">
        <v>2634</v>
      </c>
      <c r="F9" s="25" t="s">
        <v>2633</v>
      </c>
      <c r="G9" s="25" t="s">
        <v>2632</v>
      </c>
      <c r="H9" s="25" t="s">
        <v>2631</v>
      </c>
      <c r="I9" s="26" t="s">
        <v>2630</v>
      </c>
      <c r="J9" s="27" t="s">
        <v>2629</v>
      </c>
    </row>
    <row r="10" spans="1:10" s="14" customFormat="1" ht="26.25" x14ac:dyDescent="0.2">
      <c r="A10" s="28" t="s">
        <v>2654</v>
      </c>
      <c r="B10" s="29">
        <v>45612</v>
      </c>
      <c r="C10" s="29">
        <v>710393</v>
      </c>
      <c r="D10" s="29">
        <v>80</v>
      </c>
      <c r="E10" s="30"/>
      <c r="F10" s="31"/>
      <c r="G10" s="32" t="s">
        <v>2628</v>
      </c>
      <c r="H10" s="33" t="s">
        <v>2651</v>
      </c>
      <c r="I10" s="34" t="s">
        <v>2627</v>
      </c>
      <c r="J10" s="35">
        <v>2500</v>
      </c>
    </row>
    <row r="11" spans="1:10" s="14" customFormat="1" ht="15" x14ac:dyDescent="0.2">
      <c r="A11" s="36"/>
      <c r="B11" s="37"/>
      <c r="C11" s="37"/>
      <c r="D11" s="37"/>
      <c r="E11" s="38"/>
      <c r="F11" s="39"/>
      <c r="G11" s="40"/>
      <c r="H11" s="41"/>
      <c r="I11" s="42"/>
      <c r="J11" s="43">
        <v>0</v>
      </c>
    </row>
    <row r="12" spans="1:10" s="14" customFormat="1" ht="15" x14ac:dyDescent="0.2">
      <c r="A12" s="36"/>
      <c r="B12" s="37"/>
      <c r="C12" s="37"/>
      <c r="D12" s="37"/>
      <c r="E12" s="38"/>
      <c r="F12" s="39"/>
      <c r="G12" s="44"/>
      <c r="H12" s="45"/>
      <c r="I12" s="42"/>
      <c r="J12" s="43">
        <v>0</v>
      </c>
    </row>
    <row r="13" spans="1:10" s="14" customFormat="1" ht="15" x14ac:dyDescent="0.2">
      <c r="A13" s="36"/>
      <c r="B13" s="37"/>
      <c r="C13" s="37"/>
      <c r="D13" s="37"/>
      <c r="E13" s="38"/>
      <c r="F13" s="39"/>
      <c r="G13" s="44"/>
      <c r="H13" s="45"/>
      <c r="I13" s="42"/>
      <c r="J13" s="43">
        <v>0</v>
      </c>
    </row>
    <row r="14" spans="1:10" s="14" customFormat="1" ht="15" x14ac:dyDescent="0.2">
      <c r="A14" s="36"/>
      <c r="B14" s="37"/>
      <c r="C14" s="37"/>
      <c r="D14" s="37"/>
      <c r="E14" s="38"/>
      <c r="F14" s="39"/>
      <c r="G14" s="44"/>
      <c r="H14" s="45"/>
      <c r="I14" s="42"/>
      <c r="J14" s="43">
        <v>0</v>
      </c>
    </row>
    <row r="15" spans="1:10" s="14" customFormat="1" ht="15" x14ac:dyDescent="0.2">
      <c r="A15" s="36"/>
      <c r="B15" s="37"/>
      <c r="C15" s="37"/>
      <c r="D15" s="37"/>
      <c r="E15" s="38"/>
      <c r="F15" s="39"/>
      <c r="G15" s="44"/>
      <c r="H15" s="45"/>
      <c r="I15" s="42"/>
      <c r="J15" s="43">
        <v>0</v>
      </c>
    </row>
    <row r="16" spans="1:10" s="14" customFormat="1" ht="15" x14ac:dyDescent="0.2">
      <c r="A16" s="36"/>
      <c r="B16" s="37"/>
      <c r="C16" s="37"/>
      <c r="D16" s="37"/>
      <c r="E16" s="38"/>
      <c r="F16" s="39"/>
      <c r="G16" s="44"/>
      <c r="H16" s="45"/>
      <c r="I16" s="42"/>
      <c r="J16" s="43">
        <v>0</v>
      </c>
    </row>
    <row r="17" spans="1:10" s="14" customFormat="1" ht="15" x14ac:dyDescent="0.2">
      <c r="A17" s="36"/>
      <c r="B17" s="37"/>
      <c r="C17" s="37"/>
      <c r="D17" s="37"/>
      <c r="E17" s="38"/>
      <c r="F17" s="39"/>
      <c r="G17" s="44"/>
      <c r="H17" s="45"/>
      <c r="I17" s="42"/>
      <c r="J17" s="43">
        <v>0</v>
      </c>
    </row>
    <row r="18" spans="1:10" s="14" customFormat="1" ht="15" x14ac:dyDescent="0.2">
      <c r="A18" s="36"/>
      <c r="B18" s="37"/>
      <c r="C18" s="37"/>
      <c r="D18" s="37"/>
      <c r="E18" s="38"/>
      <c r="F18" s="39"/>
      <c r="G18" s="44"/>
      <c r="H18" s="45"/>
      <c r="I18" s="42"/>
      <c r="J18" s="43">
        <v>0</v>
      </c>
    </row>
    <row r="19" spans="1:10" s="14" customFormat="1" ht="15" x14ac:dyDescent="0.2">
      <c r="A19" s="36"/>
      <c r="B19" s="37"/>
      <c r="C19" s="37"/>
      <c r="D19" s="37"/>
      <c r="E19" s="38"/>
      <c r="F19" s="39"/>
      <c r="G19" s="44"/>
      <c r="H19" s="45"/>
      <c r="I19" s="42"/>
      <c r="J19" s="43">
        <v>0</v>
      </c>
    </row>
    <row r="20" spans="1:10" s="14" customFormat="1" ht="15" x14ac:dyDescent="0.2">
      <c r="A20" s="36"/>
      <c r="B20" s="37"/>
      <c r="C20" s="37"/>
      <c r="D20" s="37"/>
      <c r="E20" s="38"/>
      <c r="F20" s="39"/>
      <c r="G20" s="44"/>
      <c r="H20" s="45"/>
      <c r="I20" s="42"/>
      <c r="J20" s="43">
        <v>0</v>
      </c>
    </row>
    <row r="21" spans="1:10" s="14" customFormat="1" ht="15" x14ac:dyDescent="0.2">
      <c r="A21" s="36"/>
      <c r="B21" s="37"/>
      <c r="C21" s="37"/>
      <c r="D21" s="37"/>
      <c r="E21" s="38"/>
      <c r="F21" s="39"/>
      <c r="G21" s="44"/>
      <c r="H21" s="45"/>
      <c r="I21" s="42"/>
      <c r="J21" s="43">
        <v>0</v>
      </c>
    </row>
    <row r="22" spans="1:10" s="14" customFormat="1" ht="15" x14ac:dyDescent="0.2">
      <c r="A22" s="36"/>
      <c r="B22" s="37"/>
      <c r="C22" s="37"/>
      <c r="D22" s="37"/>
      <c r="E22" s="38"/>
      <c r="F22" s="39"/>
      <c r="G22" s="44"/>
      <c r="H22" s="45"/>
      <c r="I22" s="42"/>
      <c r="J22" s="43">
        <v>0</v>
      </c>
    </row>
    <row r="23" spans="1:10" s="14" customFormat="1" ht="15" x14ac:dyDescent="0.2">
      <c r="A23" s="36"/>
      <c r="B23" s="37"/>
      <c r="C23" s="37"/>
      <c r="D23" s="37"/>
      <c r="E23" s="38"/>
      <c r="F23" s="39"/>
      <c r="G23" s="44"/>
      <c r="H23" s="45"/>
      <c r="I23" s="42"/>
      <c r="J23" s="43">
        <v>0</v>
      </c>
    </row>
    <row r="24" spans="1:10" s="14" customFormat="1" ht="15" x14ac:dyDescent="0.2">
      <c r="A24" s="36"/>
      <c r="B24" s="37"/>
      <c r="C24" s="37"/>
      <c r="D24" s="37"/>
      <c r="E24" s="38"/>
      <c r="F24" s="39"/>
      <c r="G24" s="44"/>
      <c r="H24" s="45"/>
      <c r="I24" s="42"/>
      <c r="J24" s="43">
        <v>0</v>
      </c>
    </row>
    <row r="25" spans="1:10" s="14" customFormat="1" ht="15" x14ac:dyDescent="0.2">
      <c r="A25" s="36"/>
      <c r="B25" s="37"/>
      <c r="C25" s="37"/>
      <c r="D25" s="37"/>
      <c r="E25" s="38"/>
      <c r="F25" s="39"/>
      <c r="G25" s="44"/>
      <c r="H25" s="45"/>
      <c r="I25" s="42"/>
      <c r="J25" s="43">
        <v>0</v>
      </c>
    </row>
    <row r="26" spans="1:10" s="14" customFormat="1" ht="15" x14ac:dyDescent="0.2">
      <c r="A26" s="36"/>
      <c r="B26" s="37"/>
      <c r="C26" s="37"/>
      <c r="D26" s="37"/>
      <c r="E26" s="38"/>
      <c r="F26" s="39"/>
      <c r="G26" s="44"/>
      <c r="H26" s="45"/>
      <c r="I26" s="42"/>
      <c r="J26" s="43">
        <v>0</v>
      </c>
    </row>
    <row r="27" spans="1:10" s="14" customFormat="1" ht="15" x14ac:dyDescent="0.2">
      <c r="A27" s="36"/>
      <c r="B27" s="37"/>
      <c r="C27" s="37"/>
      <c r="D27" s="37"/>
      <c r="E27" s="38"/>
      <c r="F27" s="39"/>
      <c r="G27" s="44"/>
      <c r="H27" s="45"/>
      <c r="I27" s="42"/>
      <c r="J27" s="43">
        <v>0</v>
      </c>
    </row>
    <row r="28" spans="1:10" s="14" customFormat="1" ht="15" x14ac:dyDescent="0.2">
      <c r="A28" s="36"/>
      <c r="B28" s="37"/>
      <c r="C28" s="37"/>
      <c r="D28" s="37"/>
      <c r="E28" s="38"/>
      <c r="F28" s="39"/>
      <c r="G28" s="44"/>
      <c r="H28" s="45"/>
      <c r="I28" s="42"/>
      <c r="J28" s="43">
        <v>0</v>
      </c>
    </row>
    <row r="29" spans="1:10" s="14" customFormat="1" ht="15" x14ac:dyDescent="0.2">
      <c r="A29" s="36"/>
      <c r="B29" s="37"/>
      <c r="C29" s="37"/>
      <c r="D29" s="37"/>
      <c r="E29" s="38"/>
      <c r="F29" s="39"/>
      <c r="G29" s="44"/>
      <c r="H29" s="45"/>
      <c r="I29" s="42"/>
      <c r="J29" s="43">
        <v>0</v>
      </c>
    </row>
    <row r="30" spans="1:10" s="14" customFormat="1" ht="15" x14ac:dyDescent="0.2">
      <c r="A30" s="36"/>
      <c r="B30" s="37"/>
      <c r="C30" s="37"/>
      <c r="D30" s="37"/>
      <c r="E30" s="38"/>
      <c r="F30" s="39"/>
      <c r="G30" s="44"/>
      <c r="H30" s="45"/>
      <c r="I30" s="42"/>
      <c r="J30" s="43">
        <v>0</v>
      </c>
    </row>
    <row r="31" spans="1:10" s="14" customFormat="1" ht="15" x14ac:dyDescent="0.2">
      <c r="A31" s="36"/>
      <c r="B31" s="37"/>
      <c r="C31" s="37"/>
      <c r="D31" s="37"/>
      <c r="E31" s="38"/>
      <c r="F31" s="39"/>
      <c r="G31" s="44"/>
      <c r="H31" s="45"/>
      <c r="I31" s="42"/>
      <c r="J31" s="43">
        <v>0</v>
      </c>
    </row>
    <row r="32" spans="1:10" s="14" customFormat="1" ht="15" x14ac:dyDescent="0.2">
      <c r="A32" s="36"/>
      <c r="B32" s="37"/>
      <c r="C32" s="37"/>
      <c r="D32" s="37"/>
      <c r="E32" s="38"/>
      <c r="F32" s="39"/>
      <c r="G32" s="44"/>
      <c r="H32" s="45"/>
      <c r="I32" s="42"/>
      <c r="J32" s="43">
        <v>0</v>
      </c>
    </row>
    <row r="33" spans="1:10" s="14" customFormat="1" ht="15" x14ac:dyDescent="0.2">
      <c r="A33" s="36"/>
      <c r="B33" s="37"/>
      <c r="C33" s="37"/>
      <c r="D33" s="37"/>
      <c r="E33" s="38"/>
      <c r="F33" s="39"/>
      <c r="G33" s="44"/>
      <c r="H33" s="45"/>
      <c r="I33" s="42"/>
      <c r="J33" s="43">
        <v>0</v>
      </c>
    </row>
    <row r="34" spans="1:10" s="14" customFormat="1" ht="15.75" thickBot="1" x14ac:dyDescent="0.25">
      <c r="A34" s="46"/>
      <c r="B34" s="47"/>
      <c r="C34" s="47"/>
      <c r="D34" s="47"/>
      <c r="E34" s="48"/>
      <c r="F34" s="49"/>
      <c r="G34" s="50"/>
      <c r="H34" s="51"/>
      <c r="I34" s="52"/>
      <c r="J34" s="53">
        <v>0</v>
      </c>
    </row>
    <row r="35" spans="1:10" s="14" customFormat="1" ht="16.5" thickBot="1" x14ac:dyDescent="0.3">
      <c r="J35" s="54">
        <f>SUM(J11:J34)</f>
        <v>0</v>
      </c>
    </row>
    <row r="37" spans="1:10" x14ac:dyDescent="0.2">
      <c r="A37" s="55" t="s">
        <v>2655</v>
      </c>
      <c r="B37" s="56"/>
      <c r="C37" s="56"/>
      <c r="D37" s="56"/>
      <c r="E37" s="56"/>
      <c r="F37" s="56"/>
      <c r="G37" s="56"/>
      <c r="H37" s="56"/>
      <c r="I37" s="56"/>
      <c r="J37" s="56"/>
    </row>
    <row r="38" spans="1:10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</row>
    <row r="40" spans="1:10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</row>
  </sheetData>
  <mergeCells count="10">
    <mergeCell ref="H1:J1"/>
    <mergeCell ref="H2:J2"/>
    <mergeCell ref="A37:J40"/>
    <mergeCell ref="H8:I8"/>
    <mergeCell ref="H7:I7"/>
    <mergeCell ref="A4:J5"/>
    <mergeCell ref="B7:C7"/>
    <mergeCell ref="D7:G7"/>
    <mergeCell ref="B8:C8"/>
    <mergeCell ref="D8:G8"/>
  </mergeCells>
  <dataValidations count="1">
    <dataValidation type="list" allowBlank="1" showInputMessage="1" showErrorMessage="1" sqref="I10:I34" xr:uid="{9D100FBF-36E7-4617-9BAE-F3F95D2AE8D8}">
      <formula1>"Yes, No"</formula1>
    </dataValidation>
  </dataValidations>
  <hyperlinks>
    <hyperlink ref="A3" r:id="rId1" xr:uid="{19A31C12-930C-463F-A241-1072A0DB51F6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B4FC-ABFB-432C-8099-6ABB424AA2D3}">
  <dimension ref="A1:B3195"/>
  <sheetViews>
    <sheetView workbookViewId="0">
      <selection sqref="A1:XFD1048576"/>
    </sheetView>
  </sheetViews>
  <sheetFormatPr defaultRowHeight="12.75" x14ac:dyDescent="0.2"/>
  <cols>
    <col min="1" max="1" width="9.28515625" style="1"/>
  </cols>
  <sheetData>
    <row r="1" spans="1:2" x14ac:dyDescent="0.2">
      <c r="A1" s="1">
        <v>100000</v>
      </c>
      <c r="B1" t="s">
        <v>0</v>
      </c>
    </row>
    <row r="2" spans="1:2" x14ac:dyDescent="0.2">
      <c r="A2" s="1">
        <v>100001</v>
      </c>
      <c r="B2" t="s">
        <v>1</v>
      </c>
    </row>
    <row r="3" spans="1:2" x14ac:dyDescent="0.2">
      <c r="A3" s="1">
        <v>1060</v>
      </c>
      <c r="B3" t="s">
        <v>2</v>
      </c>
    </row>
    <row r="4" spans="1:2" x14ac:dyDescent="0.2">
      <c r="A4" s="1">
        <v>110000</v>
      </c>
      <c r="B4" t="s">
        <v>3</v>
      </c>
    </row>
    <row r="5" spans="1:2" x14ac:dyDescent="0.2">
      <c r="A5" s="1">
        <v>111001</v>
      </c>
      <c r="B5" t="s">
        <v>4</v>
      </c>
    </row>
    <row r="6" spans="1:2" x14ac:dyDescent="0.2">
      <c r="A6" s="1">
        <v>111002</v>
      </c>
      <c r="B6" t="s">
        <v>5</v>
      </c>
    </row>
    <row r="7" spans="1:2" x14ac:dyDescent="0.2">
      <c r="A7" s="1">
        <v>111003</v>
      </c>
      <c r="B7" t="s">
        <v>6</v>
      </c>
    </row>
    <row r="8" spans="1:2" x14ac:dyDescent="0.2">
      <c r="A8" s="1">
        <v>111004</v>
      </c>
      <c r="B8" t="s">
        <v>7</v>
      </c>
    </row>
    <row r="9" spans="1:2" x14ac:dyDescent="0.2">
      <c r="A9" s="1">
        <v>111005</v>
      </c>
      <c r="B9" t="s">
        <v>8</v>
      </c>
    </row>
    <row r="10" spans="1:2" x14ac:dyDescent="0.2">
      <c r="A10" s="1">
        <v>111006</v>
      </c>
      <c r="B10" t="s">
        <v>9</v>
      </c>
    </row>
    <row r="11" spans="1:2" x14ac:dyDescent="0.2">
      <c r="A11" s="1">
        <v>111007</v>
      </c>
      <c r="B11" t="s">
        <v>10</v>
      </c>
    </row>
    <row r="12" spans="1:2" x14ac:dyDescent="0.2">
      <c r="A12" s="1">
        <v>111008</v>
      </c>
      <c r="B12" t="s">
        <v>11</v>
      </c>
    </row>
    <row r="13" spans="1:2" x14ac:dyDescent="0.2">
      <c r="A13" s="1">
        <v>111009</v>
      </c>
      <c r="B13" t="s">
        <v>12</v>
      </c>
    </row>
    <row r="14" spans="1:2" x14ac:dyDescent="0.2">
      <c r="A14" s="1">
        <v>111010</v>
      </c>
      <c r="B14" t="s">
        <v>13</v>
      </c>
    </row>
    <row r="15" spans="1:2" x14ac:dyDescent="0.2">
      <c r="A15" s="1">
        <v>111011</v>
      </c>
      <c r="B15" t="s">
        <v>14</v>
      </c>
    </row>
    <row r="16" spans="1:2" x14ac:dyDescent="0.2">
      <c r="A16" s="1">
        <v>111012</v>
      </c>
      <c r="B16" t="s">
        <v>15</v>
      </c>
    </row>
    <row r="17" spans="1:2" x14ac:dyDescent="0.2">
      <c r="A17" s="1">
        <v>111013</v>
      </c>
      <c r="B17" t="s">
        <v>16</v>
      </c>
    </row>
    <row r="18" spans="1:2" x14ac:dyDescent="0.2">
      <c r="A18" s="1">
        <v>111014</v>
      </c>
      <c r="B18" t="s">
        <v>17</v>
      </c>
    </row>
    <row r="19" spans="1:2" x14ac:dyDescent="0.2">
      <c r="A19" s="1">
        <v>111020</v>
      </c>
      <c r="B19" t="s">
        <v>18</v>
      </c>
    </row>
    <row r="20" spans="1:2" x14ac:dyDescent="0.2">
      <c r="A20" s="1">
        <v>111021</v>
      </c>
      <c r="B20" t="s">
        <v>19</v>
      </c>
    </row>
    <row r="21" spans="1:2" x14ac:dyDescent="0.2">
      <c r="A21" s="1">
        <v>111022</v>
      </c>
      <c r="B21" t="s">
        <v>20</v>
      </c>
    </row>
    <row r="22" spans="1:2" x14ac:dyDescent="0.2">
      <c r="A22" s="1">
        <v>111023</v>
      </c>
      <c r="B22" t="s">
        <v>21</v>
      </c>
    </row>
    <row r="23" spans="1:2" x14ac:dyDescent="0.2">
      <c r="A23" s="1">
        <v>111024</v>
      </c>
      <c r="B23" t="s">
        <v>22</v>
      </c>
    </row>
    <row r="24" spans="1:2" x14ac:dyDescent="0.2">
      <c r="A24" s="1">
        <v>111025</v>
      </c>
      <c r="B24" t="s">
        <v>23</v>
      </c>
    </row>
    <row r="25" spans="1:2" x14ac:dyDescent="0.2">
      <c r="A25" s="1">
        <v>111026</v>
      </c>
      <c r="B25" t="s">
        <v>24</v>
      </c>
    </row>
    <row r="26" spans="1:2" x14ac:dyDescent="0.2">
      <c r="A26" s="1">
        <v>111030</v>
      </c>
      <c r="B26" t="s">
        <v>25</v>
      </c>
    </row>
    <row r="27" spans="1:2" x14ac:dyDescent="0.2">
      <c r="A27" s="1">
        <v>111040</v>
      </c>
      <c r="B27" t="s">
        <v>26</v>
      </c>
    </row>
    <row r="28" spans="1:2" x14ac:dyDescent="0.2">
      <c r="A28" s="1">
        <v>111041</v>
      </c>
      <c r="B28" t="s">
        <v>27</v>
      </c>
    </row>
    <row r="29" spans="1:2" x14ac:dyDescent="0.2">
      <c r="A29" s="1">
        <v>111045</v>
      </c>
      <c r="B29" t="s">
        <v>28</v>
      </c>
    </row>
    <row r="30" spans="1:2" x14ac:dyDescent="0.2">
      <c r="A30" s="1">
        <v>111046</v>
      </c>
      <c r="B30" t="s">
        <v>29</v>
      </c>
    </row>
    <row r="31" spans="1:2" x14ac:dyDescent="0.2">
      <c r="A31" s="1">
        <v>111047</v>
      </c>
      <c r="B31" t="s">
        <v>30</v>
      </c>
    </row>
    <row r="32" spans="1:2" x14ac:dyDescent="0.2">
      <c r="A32" s="1">
        <v>111048</v>
      </c>
      <c r="B32" t="s">
        <v>31</v>
      </c>
    </row>
    <row r="33" spans="1:2" x14ac:dyDescent="0.2">
      <c r="A33" s="1">
        <v>111049</v>
      </c>
      <c r="B33" t="s">
        <v>32</v>
      </c>
    </row>
    <row r="34" spans="1:2" x14ac:dyDescent="0.2">
      <c r="A34" s="1">
        <v>111054</v>
      </c>
      <c r="B34" t="s">
        <v>33</v>
      </c>
    </row>
    <row r="35" spans="1:2" x14ac:dyDescent="0.2">
      <c r="A35" s="1">
        <v>111055</v>
      </c>
      <c r="B35" t="s">
        <v>34</v>
      </c>
    </row>
    <row r="36" spans="1:2" x14ac:dyDescent="0.2">
      <c r="A36" s="1">
        <v>111060</v>
      </c>
      <c r="B36" t="s">
        <v>35</v>
      </c>
    </row>
    <row r="37" spans="1:2" x14ac:dyDescent="0.2">
      <c r="A37" s="1">
        <v>111061</v>
      </c>
      <c r="B37" t="s">
        <v>36</v>
      </c>
    </row>
    <row r="38" spans="1:2" x14ac:dyDescent="0.2">
      <c r="A38" s="1">
        <v>111062</v>
      </c>
      <c r="B38" t="s">
        <v>37</v>
      </c>
    </row>
    <row r="39" spans="1:2" x14ac:dyDescent="0.2">
      <c r="A39" s="1">
        <v>111063</v>
      </c>
      <c r="B39" t="s">
        <v>38</v>
      </c>
    </row>
    <row r="40" spans="1:2" x14ac:dyDescent="0.2">
      <c r="A40" s="1">
        <v>111070</v>
      </c>
      <c r="B40" t="s">
        <v>39</v>
      </c>
    </row>
    <row r="41" spans="1:2" x14ac:dyDescent="0.2">
      <c r="A41" s="1">
        <v>111071</v>
      </c>
      <c r="B41" t="s">
        <v>40</v>
      </c>
    </row>
    <row r="42" spans="1:2" x14ac:dyDescent="0.2">
      <c r="A42" s="1">
        <v>111072</v>
      </c>
      <c r="B42" t="s">
        <v>41</v>
      </c>
    </row>
    <row r="43" spans="1:2" x14ac:dyDescent="0.2">
      <c r="A43" s="1">
        <v>111073</v>
      </c>
      <c r="B43" t="s">
        <v>42</v>
      </c>
    </row>
    <row r="44" spans="1:2" x14ac:dyDescent="0.2">
      <c r="A44" s="1">
        <v>111080</v>
      </c>
      <c r="B44" t="s">
        <v>43</v>
      </c>
    </row>
    <row r="45" spans="1:2" x14ac:dyDescent="0.2">
      <c r="A45" s="1">
        <v>111081</v>
      </c>
      <c r="B45" t="s">
        <v>44</v>
      </c>
    </row>
    <row r="46" spans="1:2" x14ac:dyDescent="0.2">
      <c r="A46" s="1">
        <v>111082</v>
      </c>
      <c r="B46" t="s">
        <v>45</v>
      </c>
    </row>
    <row r="47" spans="1:2" x14ac:dyDescent="0.2">
      <c r="A47" s="1">
        <v>111090</v>
      </c>
      <c r="B47" t="s">
        <v>46</v>
      </c>
    </row>
    <row r="48" spans="1:2" x14ac:dyDescent="0.2">
      <c r="A48" s="1">
        <v>111091</v>
      </c>
      <c r="B48" t="s">
        <v>47</v>
      </c>
    </row>
    <row r="49" spans="1:2" x14ac:dyDescent="0.2">
      <c r="A49" s="1">
        <v>111092</v>
      </c>
      <c r="B49" t="s">
        <v>48</v>
      </c>
    </row>
    <row r="50" spans="1:2" x14ac:dyDescent="0.2">
      <c r="A50" s="1">
        <v>111093</v>
      </c>
      <c r="B50" t="s">
        <v>49</v>
      </c>
    </row>
    <row r="51" spans="1:2" x14ac:dyDescent="0.2">
      <c r="A51" s="1">
        <v>111094</v>
      </c>
      <c r="B51" t="s">
        <v>50</v>
      </c>
    </row>
    <row r="52" spans="1:2" x14ac:dyDescent="0.2">
      <c r="A52" s="1">
        <v>111095</v>
      </c>
      <c r="B52" t="s">
        <v>51</v>
      </c>
    </row>
    <row r="53" spans="1:2" x14ac:dyDescent="0.2">
      <c r="A53" s="1">
        <v>111096</v>
      </c>
      <c r="B53" t="s">
        <v>52</v>
      </c>
    </row>
    <row r="54" spans="1:2" x14ac:dyDescent="0.2">
      <c r="A54" s="1">
        <v>111097</v>
      </c>
      <c r="B54" t="s">
        <v>53</v>
      </c>
    </row>
    <row r="55" spans="1:2" x14ac:dyDescent="0.2">
      <c r="A55" s="1">
        <v>111098</v>
      </c>
      <c r="B55" t="s">
        <v>54</v>
      </c>
    </row>
    <row r="56" spans="1:2" x14ac:dyDescent="0.2">
      <c r="A56" s="1">
        <v>111099</v>
      </c>
      <c r="B56" t="s">
        <v>55</v>
      </c>
    </row>
    <row r="57" spans="1:2" x14ac:dyDescent="0.2">
      <c r="A57" s="1">
        <v>111100</v>
      </c>
      <c r="B57" t="s">
        <v>56</v>
      </c>
    </row>
    <row r="58" spans="1:2" x14ac:dyDescent="0.2">
      <c r="A58" s="1">
        <v>111101</v>
      </c>
      <c r="B58" t="s">
        <v>57</v>
      </c>
    </row>
    <row r="59" spans="1:2" x14ac:dyDescent="0.2">
      <c r="A59" s="1">
        <v>111102</v>
      </c>
      <c r="B59" t="s">
        <v>58</v>
      </c>
    </row>
    <row r="60" spans="1:2" x14ac:dyDescent="0.2">
      <c r="A60" s="1">
        <v>111200</v>
      </c>
      <c r="B60" t="s">
        <v>59</v>
      </c>
    </row>
    <row r="61" spans="1:2" x14ac:dyDescent="0.2">
      <c r="A61" s="1">
        <v>111201</v>
      </c>
      <c r="B61" t="s">
        <v>60</v>
      </c>
    </row>
    <row r="62" spans="1:2" x14ac:dyDescent="0.2">
      <c r="A62" s="1">
        <v>111300</v>
      </c>
      <c r="B62" t="s">
        <v>61</v>
      </c>
    </row>
    <row r="63" spans="1:2" x14ac:dyDescent="0.2">
      <c r="A63" s="1">
        <v>111301</v>
      </c>
      <c r="B63" t="s">
        <v>62</v>
      </c>
    </row>
    <row r="64" spans="1:2" x14ac:dyDescent="0.2">
      <c r="A64" s="1">
        <v>111400</v>
      </c>
      <c r="B64" t="s">
        <v>63</v>
      </c>
    </row>
    <row r="65" spans="1:2" x14ac:dyDescent="0.2">
      <c r="A65" s="1">
        <v>111401</v>
      </c>
      <c r="B65" t="s">
        <v>64</v>
      </c>
    </row>
    <row r="66" spans="1:2" x14ac:dyDescent="0.2">
      <c r="A66" s="1">
        <v>111402</v>
      </c>
      <c r="B66" t="s">
        <v>65</v>
      </c>
    </row>
    <row r="67" spans="1:2" x14ac:dyDescent="0.2">
      <c r="A67" s="1">
        <v>111500</v>
      </c>
      <c r="B67" t="s">
        <v>66</v>
      </c>
    </row>
    <row r="68" spans="1:2" x14ac:dyDescent="0.2">
      <c r="A68" s="1">
        <v>111501</v>
      </c>
      <c r="B68" t="s">
        <v>67</v>
      </c>
    </row>
    <row r="69" spans="1:2" x14ac:dyDescent="0.2">
      <c r="A69" s="1">
        <v>111502</v>
      </c>
      <c r="B69" t="s">
        <v>68</v>
      </c>
    </row>
    <row r="70" spans="1:2" x14ac:dyDescent="0.2">
      <c r="A70" s="1">
        <v>111512</v>
      </c>
      <c r="B70" t="s">
        <v>69</v>
      </c>
    </row>
    <row r="71" spans="1:2" x14ac:dyDescent="0.2">
      <c r="A71" s="1">
        <v>111600</v>
      </c>
      <c r="B71" t="s">
        <v>70</v>
      </c>
    </row>
    <row r="72" spans="1:2" x14ac:dyDescent="0.2">
      <c r="A72" s="1">
        <v>111601</v>
      </c>
      <c r="B72" t="s">
        <v>71</v>
      </c>
    </row>
    <row r="73" spans="1:2" x14ac:dyDescent="0.2">
      <c r="A73" s="1">
        <v>111602</v>
      </c>
      <c r="B73" t="s">
        <v>72</v>
      </c>
    </row>
    <row r="74" spans="1:2" x14ac:dyDescent="0.2">
      <c r="A74" s="1">
        <v>111603</v>
      </c>
      <c r="B74" t="s">
        <v>73</v>
      </c>
    </row>
    <row r="75" spans="1:2" x14ac:dyDescent="0.2">
      <c r="A75" s="1">
        <v>111700</v>
      </c>
      <c r="B75" t="s">
        <v>74</v>
      </c>
    </row>
    <row r="76" spans="1:2" x14ac:dyDescent="0.2">
      <c r="A76" s="1">
        <v>111701</v>
      </c>
      <c r="B76" t="s">
        <v>75</v>
      </c>
    </row>
    <row r="77" spans="1:2" x14ac:dyDescent="0.2">
      <c r="A77" s="1">
        <v>111702</v>
      </c>
      <c r="B77" t="s">
        <v>76</v>
      </c>
    </row>
    <row r="78" spans="1:2" x14ac:dyDescent="0.2">
      <c r="A78" s="1">
        <v>111703</v>
      </c>
      <c r="B78" t="s">
        <v>77</v>
      </c>
    </row>
    <row r="79" spans="1:2" x14ac:dyDescent="0.2">
      <c r="A79" s="1">
        <v>111800</v>
      </c>
      <c r="B79" t="s">
        <v>78</v>
      </c>
    </row>
    <row r="80" spans="1:2" x14ac:dyDescent="0.2">
      <c r="A80" s="1">
        <v>111801</v>
      </c>
      <c r="B80" t="s">
        <v>79</v>
      </c>
    </row>
    <row r="81" spans="1:2" x14ac:dyDescent="0.2">
      <c r="A81" s="1">
        <v>111802</v>
      </c>
      <c r="B81" t="s">
        <v>80</v>
      </c>
    </row>
    <row r="82" spans="1:2" x14ac:dyDescent="0.2">
      <c r="A82" s="1">
        <v>111900</v>
      </c>
      <c r="B82" t="s">
        <v>81</v>
      </c>
    </row>
    <row r="83" spans="1:2" x14ac:dyDescent="0.2">
      <c r="A83" s="1">
        <v>111901</v>
      </c>
      <c r="B83" t="s">
        <v>82</v>
      </c>
    </row>
    <row r="84" spans="1:2" x14ac:dyDescent="0.2">
      <c r="A84" s="1">
        <v>111902</v>
      </c>
      <c r="B84" t="s">
        <v>83</v>
      </c>
    </row>
    <row r="85" spans="1:2" x14ac:dyDescent="0.2">
      <c r="A85" s="1">
        <v>111903</v>
      </c>
      <c r="B85" t="s">
        <v>84</v>
      </c>
    </row>
    <row r="86" spans="1:2" x14ac:dyDescent="0.2">
      <c r="A86" s="1">
        <v>111904</v>
      </c>
      <c r="B86" t="s">
        <v>85</v>
      </c>
    </row>
    <row r="87" spans="1:2" x14ac:dyDescent="0.2">
      <c r="A87" s="1">
        <v>111905</v>
      </c>
      <c r="B87" t="s">
        <v>86</v>
      </c>
    </row>
    <row r="88" spans="1:2" x14ac:dyDescent="0.2">
      <c r="A88" s="1">
        <v>111906</v>
      </c>
      <c r="B88" t="s">
        <v>86</v>
      </c>
    </row>
    <row r="89" spans="1:2" x14ac:dyDescent="0.2">
      <c r="A89" s="1">
        <v>111918</v>
      </c>
      <c r="B89" t="s">
        <v>87</v>
      </c>
    </row>
    <row r="90" spans="1:2" x14ac:dyDescent="0.2">
      <c r="A90" s="1">
        <v>111920</v>
      </c>
      <c r="B90" t="s">
        <v>88</v>
      </c>
    </row>
    <row r="91" spans="1:2" x14ac:dyDescent="0.2">
      <c r="A91" s="1">
        <v>112259</v>
      </c>
      <c r="B91" t="s">
        <v>89</v>
      </c>
    </row>
    <row r="92" spans="1:2" x14ac:dyDescent="0.2">
      <c r="A92" s="1">
        <v>112400</v>
      </c>
      <c r="B92" t="s">
        <v>90</v>
      </c>
    </row>
    <row r="93" spans="1:2" x14ac:dyDescent="0.2">
      <c r="A93" s="1">
        <v>112401</v>
      </c>
      <c r="B93" t="s">
        <v>91</v>
      </c>
    </row>
    <row r="94" spans="1:2" x14ac:dyDescent="0.2">
      <c r="A94" s="1">
        <v>112403</v>
      </c>
      <c r="B94" t="s">
        <v>92</v>
      </c>
    </row>
    <row r="95" spans="1:2" x14ac:dyDescent="0.2">
      <c r="A95" s="1">
        <v>112404</v>
      </c>
      <c r="B95" t="s">
        <v>93</v>
      </c>
    </row>
    <row r="96" spans="1:2" x14ac:dyDescent="0.2">
      <c r="A96" s="1">
        <v>112409</v>
      </c>
      <c r="B96" t="s">
        <v>94</v>
      </c>
    </row>
    <row r="97" spans="1:2" x14ac:dyDescent="0.2">
      <c r="A97" s="1">
        <v>112410</v>
      </c>
      <c r="B97" t="s">
        <v>95</v>
      </c>
    </row>
    <row r="98" spans="1:2" x14ac:dyDescent="0.2">
      <c r="A98" s="1">
        <v>112413</v>
      </c>
      <c r="B98" t="s">
        <v>96</v>
      </c>
    </row>
    <row r="99" spans="1:2" x14ac:dyDescent="0.2">
      <c r="A99" s="1">
        <v>112415</v>
      </c>
      <c r="B99" t="s">
        <v>97</v>
      </c>
    </row>
    <row r="100" spans="1:2" x14ac:dyDescent="0.2">
      <c r="A100" s="1">
        <v>112416</v>
      </c>
      <c r="B100" t="s">
        <v>98</v>
      </c>
    </row>
    <row r="101" spans="1:2" x14ac:dyDescent="0.2">
      <c r="A101" s="1">
        <v>112417</v>
      </c>
      <c r="B101" t="s">
        <v>99</v>
      </c>
    </row>
    <row r="102" spans="1:2" x14ac:dyDescent="0.2">
      <c r="A102" s="1">
        <v>112420</v>
      </c>
      <c r="B102" t="s">
        <v>100</v>
      </c>
    </row>
    <row r="103" spans="1:2" x14ac:dyDescent="0.2">
      <c r="A103" s="1">
        <v>112500</v>
      </c>
      <c r="B103" t="s">
        <v>101</v>
      </c>
    </row>
    <row r="104" spans="1:2" x14ac:dyDescent="0.2">
      <c r="A104" s="1">
        <v>112501</v>
      </c>
      <c r="B104" t="s">
        <v>102</v>
      </c>
    </row>
    <row r="105" spans="1:2" x14ac:dyDescent="0.2">
      <c r="A105" s="1">
        <v>112502</v>
      </c>
      <c r="B105" t="s">
        <v>103</v>
      </c>
    </row>
    <row r="106" spans="1:2" x14ac:dyDescent="0.2">
      <c r="A106" s="1">
        <v>112503</v>
      </c>
      <c r="B106" t="s">
        <v>104</v>
      </c>
    </row>
    <row r="107" spans="1:2" x14ac:dyDescent="0.2">
      <c r="A107" s="1">
        <v>112504</v>
      </c>
      <c r="B107" t="s">
        <v>105</v>
      </c>
    </row>
    <row r="108" spans="1:2" x14ac:dyDescent="0.2">
      <c r="A108" s="1">
        <v>112505</v>
      </c>
      <c r="B108" t="s">
        <v>106</v>
      </c>
    </row>
    <row r="109" spans="1:2" x14ac:dyDescent="0.2">
      <c r="A109" s="1">
        <v>112506</v>
      </c>
      <c r="B109" t="s">
        <v>107</v>
      </c>
    </row>
    <row r="110" spans="1:2" x14ac:dyDescent="0.2">
      <c r="A110" s="1">
        <v>112507</v>
      </c>
      <c r="B110" t="s">
        <v>108</v>
      </c>
    </row>
    <row r="111" spans="1:2" x14ac:dyDescent="0.2">
      <c r="A111" s="1">
        <v>112508</v>
      </c>
      <c r="B111" t="s">
        <v>109</v>
      </c>
    </row>
    <row r="112" spans="1:2" x14ac:dyDescent="0.2">
      <c r="A112" s="1">
        <v>112509</v>
      </c>
      <c r="B112" t="s">
        <v>110</v>
      </c>
    </row>
    <row r="113" spans="1:2" x14ac:dyDescent="0.2">
      <c r="A113" s="1">
        <v>112510</v>
      </c>
      <c r="B113" t="s">
        <v>111</v>
      </c>
    </row>
    <row r="114" spans="1:2" x14ac:dyDescent="0.2">
      <c r="A114" s="1">
        <v>112511</v>
      </c>
      <c r="B114" t="s">
        <v>112</v>
      </c>
    </row>
    <row r="115" spans="1:2" x14ac:dyDescent="0.2">
      <c r="A115" s="1">
        <v>112512</v>
      </c>
      <c r="B115" t="s">
        <v>113</v>
      </c>
    </row>
    <row r="116" spans="1:2" x14ac:dyDescent="0.2">
      <c r="A116" s="1">
        <v>112513</v>
      </c>
      <c r="B116" t="s">
        <v>114</v>
      </c>
    </row>
    <row r="117" spans="1:2" x14ac:dyDescent="0.2">
      <c r="A117" s="1">
        <v>112514</v>
      </c>
      <c r="B117" t="s">
        <v>115</v>
      </c>
    </row>
    <row r="118" spans="1:2" x14ac:dyDescent="0.2">
      <c r="A118" s="1">
        <v>112515</v>
      </c>
      <c r="B118" t="s">
        <v>116</v>
      </c>
    </row>
    <row r="119" spans="1:2" x14ac:dyDescent="0.2">
      <c r="A119" s="1">
        <v>112516</v>
      </c>
      <c r="B119" t="s">
        <v>117</v>
      </c>
    </row>
    <row r="120" spans="1:2" x14ac:dyDescent="0.2">
      <c r="A120" s="1">
        <v>112517</v>
      </c>
      <c r="B120" t="s">
        <v>118</v>
      </c>
    </row>
    <row r="121" spans="1:2" x14ac:dyDescent="0.2">
      <c r="A121" s="1">
        <v>112518</v>
      </c>
      <c r="B121" t="s">
        <v>119</v>
      </c>
    </row>
    <row r="122" spans="1:2" x14ac:dyDescent="0.2">
      <c r="A122" s="1">
        <v>112519</v>
      </c>
      <c r="B122" t="s">
        <v>120</v>
      </c>
    </row>
    <row r="123" spans="1:2" x14ac:dyDescent="0.2">
      <c r="A123" s="1">
        <v>112520</v>
      </c>
      <c r="B123" t="s">
        <v>121</v>
      </c>
    </row>
    <row r="124" spans="1:2" x14ac:dyDescent="0.2">
      <c r="A124" s="1">
        <v>112521</v>
      </c>
      <c r="B124" t="s">
        <v>122</v>
      </c>
    </row>
    <row r="125" spans="1:2" x14ac:dyDescent="0.2">
      <c r="A125" s="1">
        <v>112522</v>
      </c>
      <c r="B125" t="s">
        <v>123</v>
      </c>
    </row>
    <row r="126" spans="1:2" x14ac:dyDescent="0.2">
      <c r="A126" s="1">
        <v>112523</v>
      </c>
      <c r="B126" t="s">
        <v>124</v>
      </c>
    </row>
    <row r="127" spans="1:2" x14ac:dyDescent="0.2">
      <c r="A127" s="1">
        <v>112524</v>
      </c>
      <c r="B127" t="s">
        <v>125</v>
      </c>
    </row>
    <row r="128" spans="1:2" x14ac:dyDescent="0.2">
      <c r="A128" s="1">
        <v>112525</v>
      </c>
      <c r="B128" t="s">
        <v>126</v>
      </c>
    </row>
    <row r="129" spans="1:2" x14ac:dyDescent="0.2">
      <c r="A129" s="1">
        <v>112526</v>
      </c>
      <c r="B129" t="s">
        <v>127</v>
      </c>
    </row>
    <row r="130" spans="1:2" x14ac:dyDescent="0.2">
      <c r="A130" s="1">
        <v>112527</v>
      </c>
      <c r="B130" t="s">
        <v>128</v>
      </c>
    </row>
    <row r="131" spans="1:2" x14ac:dyDescent="0.2">
      <c r="A131" s="1">
        <v>112528</v>
      </c>
      <c r="B131" t="s">
        <v>129</v>
      </c>
    </row>
    <row r="132" spans="1:2" x14ac:dyDescent="0.2">
      <c r="A132" s="1">
        <v>112529</v>
      </c>
      <c r="B132" t="s">
        <v>130</v>
      </c>
    </row>
    <row r="133" spans="1:2" x14ac:dyDescent="0.2">
      <c r="A133" s="1">
        <v>112530</v>
      </c>
      <c r="B133" t="s">
        <v>131</v>
      </c>
    </row>
    <row r="134" spans="1:2" x14ac:dyDescent="0.2">
      <c r="A134" s="1">
        <v>112531</v>
      </c>
      <c r="B134" t="s">
        <v>132</v>
      </c>
    </row>
    <row r="135" spans="1:2" x14ac:dyDescent="0.2">
      <c r="A135" s="1">
        <v>112532</v>
      </c>
      <c r="B135" t="s">
        <v>133</v>
      </c>
    </row>
    <row r="136" spans="1:2" x14ac:dyDescent="0.2">
      <c r="A136" s="1">
        <v>112533</v>
      </c>
      <c r="B136" t="s">
        <v>134</v>
      </c>
    </row>
    <row r="137" spans="1:2" x14ac:dyDescent="0.2">
      <c r="A137" s="1">
        <v>112534</v>
      </c>
      <c r="B137" t="s">
        <v>135</v>
      </c>
    </row>
    <row r="138" spans="1:2" x14ac:dyDescent="0.2">
      <c r="A138" s="1">
        <v>112535</v>
      </c>
      <c r="B138" t="s">
        <v>136</v>
      </c>
    </row>
    <row r="139" spans="1:2" x14ac:dyDescent="0.2">
      <c r="A139" s="1">
        <v>112536</v>
      </c>
      <c r="B139" t="s">
        <v>137</v>
      </c>
    </row>
    <row r="140" spans="1:2" x14ac:dyDescent="0.2">
      <c r="A140" s="1">
        <v>112537</v>
      </c>
      <c r="B140" t="s">
        <v>138</v>
      </c>
    </row>
    <row r="141" spans="1:2" x14ac:dyDescent="0.2">
      <c r="A141" s="1">
        <v>112538</v>
      </c>
      <c r="B141" t="s">
        <v>139</v>
      </c>
    </row>
    <row r="142" spans="1:2" x14ac:dyDescent="0.2">
      <c r="A142" s="1">
        <v>112539</v>
      </c>
      <c r="B142" t="s">
        <v>140</v>
      </c>
    </row>
    <row r="143" spans="1:2" x14ac:dyDescent="0.2">
      <c r="A143" s="1">
        <v>112540</v>
      </c>
      <c r="B143" t="s">
        <v>141</v>
      </c>
    </row>
    <row r="144" spans="1:2" x14ac:dyDescent="0.2">
      <c r="A144" s="1">
        <v>112541</v>
      </c>
      <c r="B144" t="s">
        <v>142</v>
      </c>
    </row>
    <row r="145" spans="1:2" x14ac:dyDescent="0.2">
      <c r="A145" s="1">
        <v>112542</v>
      </c>
      <c r="B145" t="s">
        <v>143</v>
      </c>
    </row>
    <row r="146" spans="1:2" x14ac:dyDescent="0.2">
      <c r="A146" s="1">
        <v>112543</v>
      </c>
      <c r="B146" t="s">
        <v>144</v>
      </c>
    </row>
    <row r="147" spans="1:2" x14ac:dyDescent="0.2">
      <c r="A147" s="1">
        <v>112544</v>
      </c>
      <c r="B147" t="s">
        <v>145</v>
      </c>
    </row>
    <row r="148" spans="1:2" x14ac:dyDescent="0.2">
      <c r="A148" s="1">
        <v>112545</v>
      </c>
      <c r="B148" t="s">
        <v>146</v>
      </c>
    </row>
    <row r="149" spans="1:2" x14ac:dyDescent="0.2">
      <c r="A149" s="1">
        <v>112546</v>
      </c>
      <c r="B149" t="s">
        <v>147</v>
      </c>
    </row>
    <row r="150" spans="1:2" x14ac:dyDescent="0.2">
      <c r="A150" s="1">
        <v>112547</v>
      </c>
      <c r="B150" t="s">
        <v>148</v>
      </c>
    </row>
    <row r="151" spans="1:2" x14ac:dyDescent="0.2">
      <c r="A151" s="1">
        <v>112548</v>
      </c>
      <c r="B151" t="s">
        <v>149</v>
      </c>
    </row>
    <row r="152" spans="1:2" x14ac:dyDescent="0.2">
      <c r="A152" s="1">
        <v>112549</v>
      </c>
      <c r="B152" t="s">
        <v>150</v>
      </c>
    </row>
    <row r="153" spans="1:2" x14ac:dyDescent="0.2">
      <c r="A153" s="1">
        <v>112550</v>
      </c>
      <c r="B153" t="s">
        <v>151</v>
      </c>
    </row>
    <row r="154" spans="1:2" x14ac:dyDescent="0.2">
      <c r="A154" s="1">
        <v>112551</v>
      </c>
      <c r="B154" t="s">
        <v>152</v>
      </c>
    </row>
    <row r="155" spans="1:2" x14ac:dyDescent="0.2">
      <c r="A155" s="1">
        <v>112552</v>
      </c>
      <c r="B155" t="s">
        <v>153</v>
      </c>
    </row>
    <row r="156" spans="1:2" x14ac:dyDescent="0.2">
      <c r="A156" s="1">
        <v>112553</v>
      </c>
      <c r="B156" t="s">
        <v>154</v>
      </c>
    </row>
    <row r="157" spans="1:2" x14ac:dyDescent="0.2">
      <c r="A157" s="1">
        <v>112554</v>
      </c>
      <c r="B157" t="s">
        <v>155</v>
      </c>
    </row>
    <row r="158" spans="1:2" x14ac:dyDescent="0.2">
      <c r="A158" s="1">
        <v>112555</v>
      </c>
      <c r="B158" t="s">
        <v>156</v>
      </c>
    </row>
    <row r="159" spans="1:2" x14ac:dyDescent="0.2">
      <c r="A159" s="1">
        <v>112556</v>
      </c>
      <c r="B159" t="s">
        <v>157</v>
      </c>
    </row>
    <row r="160" spans="1:2" x14ac:dyDescent="0.2">
      <c r="A160" s="1">
        <v>112557</v>
      </c>
      <c r="B160" t="s">
        <v>158</v>
      </c>
    </row>
    <row r="161" spans="1:2" x14ac:dyDescent="0.2">
      <c r="A161" s="1">
        <v>112558</v>
      </c>
      <c r="B161" t="s">
        <v>159</v>
      </c>
    </row>
    <row r="162" spans="1:2" x14ac:dyDescent="0.2">
      <c r="A162" s="1">
        <v>112559</v>
      </c>
      <c r="B162" t="s">
        <v>160</v>
      </c>
    </row>
    <row r="163" spans="1:2" x14ac:dyDescent="0.2">
      <c r="A163" s="1">
        <v>112560</v>
      </c>
      <c r="B163" t="s">
        <v>161</v>
      </c>
    </row>
    <row r="164" spans="1:2" x14ac:dyDescent="0.2">
      <c r="A164" s="1">
        <v>112561</v>
      </c>
      <c r="B164" t="s">
        <v>162</v>
      </c>
    </row>
    <row r="165" spans="1:2" x14ac:dyDescent="0.2">
      <c r="A165" s="1">
        <v>112562</v>
      </c>
      <c r="B165" t="s">
        <v>163</v>
      </c>
    </row>
    <row r="166" spans="1:2" x14ac:dyDescent="0.2">
      <c r="A166" s="1">
        <v>112563</v>
      </c>
      <c r="B166" t="s">
        <v>164</v>
      </c>
    </row>
    <row r="167" spans="1:2" x14ac:dyDescent="0.2">
      <c r="A167" s="1">
        <v>112564</v>
      </c>
      <c r="B167" t="s">
        <v>165</v>
      </c>
    </row>
    <row r="168" spans="1:2" x14ac:dyDescent="0.2">
      <c r="A168" s="1">
        <v>112565</v>
      </c>
      <c r="B168" t="s">
        <v>166</v>
      </c>
    </row>
    <row r="169" spans="1:2" x14ac:dyDescent="0.2">
      <c r="A169" s="1">
        <v>112566</v>
      </c>
      <c r="B169" t="s">
        <v>167</v>
      </c>
    </row>
    <row r="170" spans="1:2" x14ac:dyDescent="0.2">
      <c r="A170" s="1">
        <v>112567</v>
      </c>
      <c r="B170" t="s">
        <v>168</v>
      </c>
    </row>
    <row r="171" spans="1:2" x14ac:dyDescent="0.2">
      <c r="A171" s="1">
        <v>112568</v>
      </c>
      <c r="B171" t="s">
        <v>169</v>
      </c>
    </row>
    <row r="172" spans="1:2" x14ac:dyDescent="0.2">
      <c r="A172" s="1">
        <v>112569</v>
      </c>
      <c r="B172" t="s">
        <v>170</v>
      </c>
    </row>
    <row r="173" spans="1:2" x14ac:dyDescent="0.2">
      <c r="A173" s="1">
        <v>112570</v>
      </c>
      <c r="B173" t="s">
        <v>171</v>
      </c>
    </row>
    <row r="174" spans="1:2" x14ac:dyDescent="0.2">
      <c r="A174" s="1">
        <v>112571</v>
      </c>
      <c r="B174" t="s">
        <v>172</v>
      </c>
    </row>
    <row r="175" spans="1:2" x14ac:dyDescent="0.2">
      <c r="A175" s="1">
        <v>112572</v>
      </c>
      <c r="B175" t="s">
        <v>173</v>
      </c>
    </row>
    <row r="176" spans="1:2" x14ac:dyDescent="0.2">
      <c r="A176" s="1">
        <v>112573</v>
      </c>
      <c r="B176" t="s">
        <v>174</v>
      </c>
    </row>
    <row r="177" spans="1:2" x14ac:dyDescent="0.2">
      <c r="A177" s="1">
        <v>112574</v>
      </c>
      <c r="B177" t="s">
        <v>175</v>
      </c>
    </row>
    <row r="178" spans="1:2" x14ac:dyDescent="0.2">
      <c r="A178" s="1">
        <v>112575</v>
      </c>
      <c r="B178" t="s">
        <v>176</v>
      </c>
    </row>
    <row r="179" spans="1:2" x14ac:dyDescent="0.2">
      <c r="A179" s="1">
        <v>112576</v>
      </c>
      <c r="B179" t="s">
        <v>177</v>
      </c>
    </row>
    <row r="180" spans="1:2" x14ac:dyDescent="0.2">
      <c r="A180" s="1">
        <v>112577</v>
      </c>
      <c r="B180" t="s">
        <v>178</v>
      </c>
    </row>
    <row r="181" spans="1:2" x14ac:dyDescent="0.2">
      <c r="A181" s="1">
        <v>112578</v>
      </c>
      <c r="B181" t="s">
        <v>179</v>
      </c>
    </row>
    <row r="182" spans="1:2" x14ac:dyDescent="0.2">
      <c r="A182" s="1">
        <v>112579</v>
      </c>
      <c r="B182" t="s">
        <v>180</v>
      </c>
    </row>
    <row r="183" spans="1:2" x14ac:dyDescent="0.2">
      <c r="A183" s="1">
        <v>112580</v>
      </c>
      <c r="B183" t="s">
        <v>181</v>
      </c>
    </row>
    <row r="184" spans="1:2" x14ac:dyDescent="0.2">
      <c r="A184" s="1">
        <v>112581</v>
      </c>
      <c r="B184" t="s">
        <v>182</v>
      </c>
    </row>
    <row r="185" spans="1:2" x14ac:dyDescent="0.2">
      <c r="A185" s="1">
        <v>112582</v>
      </c>
      <c r="B185" t="s">
        <v>183</v>
      </c>
    </row>
    <row r="186" spans="1:2" x14ac:dyDescent="0.2">
      <c r="A186" s="1">
        <v>112583</v>
      </c>
      <c r="B186" t="s">
        <v>184</v>
      </c>
    </row>
    <row r="187" spans="1:2" x14ac:dyDescent="0.2">
      <c r="A187" s="1">
        <v>112584</v>
      </c>
      <c r="B187" t="s">
        <v>185</v>
      </c>
    </row>
    <row r="188" spans="1:2" x14ac:dyDescent="0.2">
      <c r="A188" s="1">
        <v>112585</v>
      </c>
      <c r="B188" t="s">
        <v>186</v>
      </c>
    </row>
    <row r="189" spans="1:2" x14ac:dyDescent="0.2">
      <c r="A189" s="1">
        <v>112586</v>
      </c>
      <c r="B189" t="s">
        <v>187</v>
      </c>
    </row>
    <row r="190" spans="1:2" x14ac:dyDescent="0.2">
      <c r="A190" s="1">
        <v>112587</v>
      </c>
      <c r="B190" t="s">
        <v>188</v>
      </c>
    </row>
    <row r="191" spans="1:2" x14ac:dyDescent="0.2">
      <c r="A191" s="1">
        <v>112588</v>
      </c>
      <c r="B191" t="s">
        <v>189</v>
      </c>
    </row>
    <row r="192" spans="1:2" x14ac:dyDescent="0.2">
      <c r="A192" s="1">
        <v>112589</v>
      </c>
      <c r="B192" t="s">
        <v>190</v>
      </c>
    </row>
    <row r="193" spans="1:2" x14ac:dyDescent="0.2">
      <c r="A193" s="1">
        <v>112590</v>
      </c>
      <c r="B193" t="s">
        <v>191</v>
      </c>
    </row>
    <row r="194" spans="1:2" x14ac:dyDescent="0.2">
      <c r="A194" s="1">
        <v>112591</v>
      </c>
      <c r="B194" t="s">
        <v>192</v>
      </c>
    </row>
    <row r="195" spans="1:2" x14ac:dyDescent="0.2">
      <c r="A195" s="1">
        <v>112592</v>
      </c>
      <c r="B195" t="s">
        <v>193</v>
      </c>
    </row>
    <row r="196" spans="1:2" x14ac:dyDescent="0.2">
      <c r="A196" s="1">
        <v>112593</v>
      </c>
      <c r="B196" t="s">
        <v>194</v>
      </c>
    </row>
    <row r="197" spans="1:2" x14ac:dyDescent="0.2">
      <c r="A197" s="1">
        <v>112594</v>
      </c>
      <c r="B197" t="s">
        <v>195</v>
      </c>
    </row>
    <row r="198" spans="1:2" x14ac:dyDescent="0.2">
      <c r="A198" s="1">
        <v>112595</v>
      </c>
      <c r="B198" t="s">
        <v>196</v>
      </c>
    </row>
    <row r="199" spans="1:2" x14ac:dyDescent="0.2">
      <c r="A199" s="1">
        <v>112596</v>
      </c>
      <c r="B199" t="s">
        <v>197</v>
      </c>
    </row>
    <row r="200" spans="1:2" x14ac:dyDescent="0.2">
      <c r="A200" s="1">
        <v>112597</v>
      </c>
      <c r="B200" t="s">
        <v>198</v>
      </c>
    </row>
    <row r="201" spans="1:2" x14ac:dyDescent="0.2">
      <c r="A201" s="1">
        <v>112598</v>
      </c>
      <c r="B201" t="s">
        <v>199</v>
      </c>
    </row>
    <row r="202" spans="1:2" x14ac:dyDescent="0.2">
      <c r="A202" s="1">
        <v>112599</v>
      </c>
      <c r="B202" t="s">
        <v>200</v>
      </c>
    </row>
    <row r="203" spans="1:2" x14ac:dyDescent="0.2">
      <c r="A203" s="1">
        <v>112600</v>
      </c>
      <c r="B203" t="s">
        <v>201</v>
      </c>
    </row>
    <row r="204" spans="1:2" x14ac:dyDescent="0.2">
      <c r="A204" s="1">
        <v>112621</v>
      </c>
      <c r="B204" t="s">
        <v>202</v>
      </c>
    </row>
    <row r="205" spans="1:2" x14ac:dyDescent="0.2">
      <c r="A205" s="1">
        <v>112622</v>
      </c>
      <c r="B205" t="s">
        <v>203</v>
      </c>
    </row>
    <row r="206" spans="1:2" x14ac:dyDescent="0.2">
      <c r="A206" s="1">
        <v>112623</v>
      </c>
      <c r="B206" t="s">
        <v>204</v>
      </c>
    </row>
    <row r="207" spans="1:2" x14ac:dyDescent="0.2">
      <c r="A207" s="1">
        <v>112624</v>
      </c>
      <c r="B207" t="s">
        <v>205</v>
      </c>
    </row>
    <row r="208" spans="1:2" x14ac:dyDescent="0.2">
      <c r="A208" s="1">
        <v>112627</v>
      </c>
      <c r="B208" t="s">
        <v>206</v>
      </c>
    </row>
    <row r="209" spans="1:2" x14ac:dyDescent="0.2">
      <c r="A209" s="1">
        <v>112628</v>
      </c>
      <c r="B209" t="s">
        <v>207</v>
      </c>
    </row>
    <row r="210" spans="1:2" x14ac:dyDescent="0.2">
      <c r="A210" s="1">
        <v>112629</v>
      </c>
      <c r="B210" t="s">
        <v>208</v>
      </c>
    </row>
    <row r="211" spans="1:2" x14ac:dyDescent="0.2">
      <c r="A211" s="1">
        <v>112630</v>
      </c>
      <c r="B211" t="s">
        <v>209</v>
      </c>
    </row>
    <row r="212" spans="1:2" x14ac:dyDescent="0.2">
      <c r="A212" s="1">
        <v>112631</v>
      </c>
      <c r="B212" t="s">
        <v>210</v>
      </c>
    </row>
    <row r="213" spans="1:2" x14ac:dyDescent="0.2">
      <c r="A213" s="1">
        <v>112650</v>
      </c>
      <c r="B213" t="s">
        <v>211</v>
      </c>
    </row>
    <row r="214" spans="1:2" x14ac:dyDescent="0.2">
      <c r="A214" s="1">
        <v>112651</v>
      </c>
      <c r="B214" t="s">
        <v>211</v>
      </c>
    </row>
    <row r="215" spans="1:2" x14ac:dyDescent="0.2">
      <c r="A215" s="1">
        <v>112653</v>
      </c>
      <c r="B215" t="s">
        <v>211</v>
      </c>
    </row>
    <row r="216" spans="1:2" x14ac:dyDescent="0.2">
      <c r="A216" s="1">
        <v>112654</v>
      </c>
      <c r="B216" t="s">
        <v>211</v>
      </c>
    </row>
    <row r="217" spans="1:2" x14ac:dyDescent="0.2">
      <c r="A217" s="1">
        <v>112656</v>
      </c>
      <c r="B217" t="s">
        <v>211</v>
      </c>
    </row>
    <row r="218" spans="1:2" x14ac:dyDescent="0.2">
      <c r="A218" s="1">
        <v>112657</v>
      </c>
      <c r="B218" t="s">
        <v>211</v>
      </c>
    </row>
    <row r="219" spans="1:2" x14ac:dyDescent="0.2">
      <c r="A219" s="1">
        <v>112700</v>
      </c>
      <c r="B219" t="s">
        <v>211</v>
      </c>
    </row>
    <row r="220" spans="1:2" x14ac:dyDescent="0.2">
      <c r="A220" s="1">
        <v>112702</v>
      </c>
      <c r="B220" t="s">
        <v>211</v>
      </c>
    </row>
    <row r="221" spans="1:2" x14ac:dyDescent="0.2">
      <c r="A221" s="1">
        <v>112703</v>
      </c>
      <c r="B221" t="s">
        <v>211</v>
      </c>
    </row>
    <row r="222" spans="1:2" x14ac:dyDescent="0.2">
      <c r="A222" s="1">
        <v>112704</v>
      </c>
      <c r="B222" t="s">
        <v>211</v>
      </c>
    </row>
    <row r="223" spans="1:2" x14ac:dyDescent="0.2">
      <c r="A223" s="1">
        <v>112705</v>
      </c>
      <c r="B223" t="s">
        <v>211</v>
      </c>
    </row>
    <row r="224" spans="1:2" x14ac:dyDescent="0.2">
      <c r="A224" s="1">
        <v>112706</v>
      </c>
      <c r="B224" t="s">
        <v>211</v>
      </c>
    </row>
    <row r="225" spans="1:2" x14ac:dyDescent="0.2">
      <c r="A225" s="1">
        <v>112707</v>
      </c>
      <c r="B225" t="s">
        <v>211</v>
      </c>
    </row>
    <row r="226" spans="1:2" x14ac:dyDescent="0.2">
      <c r="A226" s="1">
        <v>112708</v>
      </c>
      <c r="B226" t="s">
        <v>211</v>
      </c>
    </row>
    <row r="227" spans="1:2" x14ac:dyDescent="0.2">
      <c r="A227" s="1">
        <v>112709</v>
      </c>
      <c r="B227" t="s">
        <v>211</v>
      </c>
    </row>
    <row r="228" spans="1:2" x14ac:dyDescent="0.2">
      <c r="A228" s="1">
        <v>112761</v>
      </c>
      <c r="B228" t="s">
        <v>211</v>
      </c>
    </row>
    <row r="229" spans="1:2" x14ac:dyDescent="0.2">
      <c r="A229" s="1">
        <v>112762</v>
      </c>
      <c r="B229" t="s">
        <v>211</v>
      </c>
    </row>
    <row r="230" spans="1:2" x14ac:dyDescent="0.2">
      <c r="A230" s="1">
        <v>112763</v>
      </c>
      <c r="B230" t="s">
        <v>211</v>
      </c>
    </row>
    <row r="231" spans="1:2" x14ac:dyDescent="0.2">
      <c r="A231" s="1">
        <v>112765</v>
      </c>
      <c r="B231" t="s">
        <v>211</v>
      </c>
    </row>
    <row r="232" spans="1:2" x14ac:dyDescent="0.2">
      <c r="A232" s="1">
        <v>112767</v>
      </c>
      <c r="B232" t="s">
        <v>211</v>
      </c>
    </row>
    <row r="233" spans="1:2" x14ac:dyDescent="0.2">
      <c r="A233" s="1">
        <v>112768</v>
      </c>
      <c r="B233" t="s">
        <v>211</v>
      </c>
    </row>
    <row r="234" spans="1:2" x14ac:dyDescent="0.2">
      <c r="A234" s="1">
        <v>112769</v>
      </c>
      <c r="B234" t="s">
        <v>211</v>
      </c>
    </row>
    <row r="235" spans="1:2" x14ac:dyDescent="0.2">
      <c r="A235" s="1">
        <v>112770</v>
      </c>
      <c r="B235" t="s">
        <v>211</v>
      </c>
    </row>
    <row r="236" spans="1:2" x14ac:dyDescent="0.2">
      <c r="A236" s="1">
        <v>112771</v>
      </c>
      <c r="B236" t="s">
        <v>211</v>
      </c>
    </row>
    <row r="237" spans="1:2" x14ac:dyDescent="0.2">
      <c r="A237" s="1">
        <v>112772</v>
      </c>
      <c r="B237" t="s">
        <v>211</v>
      </c>
    </row>
    <row r="238" spans="1:2" x14ac:dyDescent="0.2">
      <c r="A238" s="1">
        <v>112773</v>
      </c>
      <c r="B238" t="s">
        <v>211</v>
      </c>
    </row>
    <row r="239" spans="1:2" x14ac:dyDescent="0.2">
      <c r="A239" s="1">
        <v>112774</v>
      </c>
      <c r="B239" t="s">
        <v>211</v>
      </c>
    </row>
    <row r="240" spans="1:2" x14ac:dyDescent="0.2">
      <c r="A240" s="1">
        <v>112776</v>
      </c>
      <c r="B240" t="s">
        <v>211</v>
      </c>
    </row>
    <row r="241" spans="1:2" x14ac:dyDescent="0.2">
      <c r="A241" s="1">
        <v>112777</v>
      </c>
      <c r="B241" t="s">
        <v>211</v>
      </c>
    </row>
    <row r="242" spans="1:2" x14ac:dyDescent="0.2">
      <c r="A242" s="1">
        <v>112778</v>
      </c>
      <c r="B242" t="s">
        <v>211</v>
      </c>
    </row>
    <row r="243" spans="1:2" x14ac:dyDescent="0.2">
      <c r="A243" s="1">
        <v>112779</v>
      </c>
      <c r="B243" t="s">
        <v>211</v>
      </c>
    </row>
    <row r="244" spans="1:2" x14ac:dyDescent="0.2">
      <c r="A244" s="1">
        <v>112780</v>
      </c>
      <c r="B244" t="s">
        <v>211</v>
      </c>
    </row>
    <row r="245" spans="1:2" x14ac:dyDescent="0.2">
      <c r="A245" s="1">
        <v>112781</v>
      </c>
      <c r="B245" t="s">
        <v>211</v>
      </c>
    </row>
    <row r="246" spans="1:2" x14ac:dyDescent="0.2">
      <c r="A246" s="1">
        <v>112782</v>
      </c>
      <c r="B246" t="s">
        <v>211</v>
      </c>
    </row>
    <row r="247" spans="1:2" x14ac:dyDescent="0.2">
      <c r="A247" s="1">
        <v>112783</v>
      </c>
      <c r="B247" t="s">
        <v>211</v>
      </c>
    </row>
    <row r="248" spans="1:2" x14ac:dyDescent="0.2">
      <c r="A248" s="1">
        <v>112784</v>
      </c>
      <c r="B248" t="s">
        <v>211</v>
      </c>
    </row>
    <row r="249" spans="1:2" x14ac:dyDescent="0.2">
      <c r="A249" s="1">
        <v>112785</v>
      </c>
      <c r="B249" t="s">
        <v>211</v>
      </c>
    </row>
    <row r="250" spans="1:2" x14ac:dyDescent="0.2">
      <c r="A250" s="1">
        <v>112786</v>
      </c>
      <c r="B250" t="s">
        <v>211</v>
      </c>
    </row>
    <row r="251" spans="1:2" x14ac:dyDescent="0.2">
      <c r="A251" s="1">
        <v>112787</v>
      </c>
      <c r="B251" t="s">
        <v>211</v>
      </c>
    </row>
    <row r="252" spans="1:2" x14ac:dyDescent="0.2">
      <c r="A252" s="1">
        <v>112788</v>
      </c>
      <c r="B252" t="s">
        <v>211</v>
      </c>
    </row>
    <row r="253" spans="1:2" x14ac:dyDescent="0.2">
      <c r="A253" s="1">
        <v>112789</v>
      </c>
      <c r="B253" t="s">
        <v>211</v>
      </c>
    </row>
    <row r="254" spans="1:2" x14ac:dyDescent="0.2">
      <c r="A254" s="1">
        <v>112790</v>
      </c>
      <c r="B254" t="s">
        <v>211</v>
      </c>
    </row>
    <row r="255" spans="1:2" x14ac:dyDescent="0.2">
      <c r="A255" s="1">
        <v>112791</v>
      </c>
      <c r="B255" t="s">
        <v>211</v>
      </c>
    </row>
    <row r="256" spans="1:2" x14ac:dyDescent="0.2">
      <c r="A256" s="1">
        <v>112792</v>
      </c>
      <c r="B256" t="s">
        <v>211</v>
      </c>
    </row>
    <row r="257" spans="1:2" x14ac:dyDescent="0.2">
      <c r="A257" s="1">
        <v>112793</v>
      </c>
      <c r="B257" t="s">
        <v>211</v>
      </c>
    </row>
    <row r="258" spans="1:2" x14ac:dyDescent="0.2">
      <c r="A258" s="1">
        <v>112795</v>
      </c>
      <c r="B258" t="s">
        <v>211</v>
      </c>
    </row>
    <row r="259" spans="1:2" x14ac:dyDescent="0.2">
      <c r="A259" s="1">
        <v>112796</v>
      </c>
      <c r="B259" t="s">
        <v>211</v>
      </c>
    </row>
    <row r="260" spans="1:2" x14ac:dyDescent="0.2">
      <c r="A260" s="1">
        <v>112797</v>
      </c>
      <c r="B260" t="s">
        <v>211</v>
      </c>
    </row>
    <row r="261" spans="1:2" x14ac:dyDescent="0.2">
      <c r="A261" s="1">
        <v>112798</v>
      </c>
      <c r="B261" t="s">
        <v>211</v>
      </c>
    </row>
    <row r="262" spans="1:2" x14ac:dyDescent="0.2">
      <c r="A262" s="1">
        <v>112799</v>
      </c>
      <c r="B262" t="s">
        <v>211</v>
      </c>
    </row>
    <row r="263" spans="1:2" x14ac:dyDescent="0.2">
      <c r="A263" s="1">
        <v>112800</v>
      </c>
      <c r="B263" t="s">
        <v>212</v>
      </c>
    </row>
    <row r="264" spans="1:2" x14ac:dyDescent="0.2">
      <c r="A264" s="1">
        <v>112830</v>
      </c>
      <c r="B264" t="s">
        <v>213</v>
      </c>
    </row>
    <row r="265" spans="1:2" x14ac:dyDescent="0.2">
      <c r="A265" s="1">
        <v>112832</v>
      </c>
      <c r="B265" t="s">
        <v>214</v>
      </c>
    </row>
    <row r="266" spans="1:2" x14ac:dyDescent="0.2">
      <c r="A266" s="1">
        <v>112834</v>
      </c>
      <c r="B266" t="s">
        <v>215</v>
      </c>
    </row>
    <row r="267" spans="1:2" x14ac:dyDescent="0.2">
      <c r="A267" s="1">
        <v>112835</v>
      </c>
      <c r="B267" t="s">
        <v>216</v>
      </c>
    </row>
    <row r="268" spans="1:2" x14ac:dyDescent="0.2">
      <c r="A268" s="1">
        <v>112836</v>
      </c>
      <c r="B268" t="s">
        <v>217</v>
      </c>
    </row>
    <row r="269" spans="1:2" x14ac:dyDescent="0.2">
      <c r="A269" s="1">
        <v>112837</v>
      </c>
      <c r="B269" t="s">
        <v>218</v>
      </c>
    </row>
    <row r="270" spans="1:2" x14ac:dyDescent="0.2">
      <c r="A270" s="1">
        <v>112838</v>
      </c>
      <c r="B270" t="s">
        <v>219</v>
      </c>
    </row>
    <row r="271" spans="1:2" x14ac:dyDescent="0.2">
      <c r="A271" s="1">
        <v>112839</v>
      </c>
      <c r="B271" t="s">
        <v>220</v>
      </c>
    </row>
    <row r="272" spans="1:2" x14ac:dyDescent="0.2">
      <c r="A272" s="1">
        <v>112840</v>
      </c>
      <c r="B272" t="s">
        <v>221</v>
      </c>
    </row>
    <row r="273" spans="1:2" x14ac:dyDescent="0.2">
      <c r="A273" s="1">
        <v>112844</v>
      </c>
      <c r="B273" t="s">
        <v>222</v>
      </c>
    </row>
    <row r="274" spans="1:2" x14ac:dyDescent="0.2">
      <c r="A274" s="1">
        <v>112845</v>
      </c>
      <c r="B274" t="s">
        <v>223</v>
      </c>
    </row>
    <row r="275" spans="1:2" x14ac:dyDescent="0.2">
      <c r="A275" s="1">
        <v>112869</v>
      </c>
      <c r="B275" t="s">
        <v>224</v>
      </c>
    </row>
    <row r="276" spans="1:2" x14ac:dyDescent="0.2">
      <c r="A276" s="1">
        <v>112900</v>
      </c>
      <c r="B276" t="s">
        <v>225</v>
      </c>
    </row>
    <row r="277" spans="1:2" x14ac:dyDescent="0.2">
      <c r="A277" s="1">
        <v>112901</v>
      </c>
      <c r="B277" t="s">
        <v>226</v>
      </c>
    </row>
    <row r="278" spans="1:2" x14ac:dyDescent="0.2">
      <c r="A278" s="1">
        <v>112902</v>
      </c>
      <c r="B278" t="s">
        <v>103</v>
      </c>
    </row>
    <row r="279" spans="1:2" x14ac:dyDescent="0.2">
      <c r="A279" s="1">
        <v>112903</v>
      </c>
      <c r="B279" t="s">
        <v>104</v>
      </c>
    </row>
    <row r="280" spans="1:2" x14ac:dyDescent="0.2">
      <c r="A280" s="1">
        <v>112904</v>
      </c>
      <c r="B280" t="s">
        <v>105</v>
      </c>
    </row>
    <row r="281" spans="1:2" x14ac:dyDescent="0.2">
      <c r="A281" s="1">
        <v>112905</v>
      </c>
      <c r="B281" t="s">
        <v>106</v>
      </c>
    </row>
    <row r="282" spans="1:2" x14ac:dyDescent="0.2">
      <c r="A282" s="1">
        <v>112906</v>
      </c>
      <c r="B282" t="s">
        <v>107</v>
      </c>
    </row>
    <row r="283" spans="1:2" x14ac:dyDescent="0.2">
      <c r="A283" s="1">
        <v>112907</v>
      </c>
      <c r="B283" t="s">
        <v>227</v>
      </c>
    </row>
    <row r="284" spans="1:2" x14ac:dyDescent="0.2">
      <c r="A284" s="1">
        <v>112908</v>
      </c>
      <c r="B284" t="s">
        <v>228</v>
      </c>
    </row>
    <row r="285" spans="1:2" x14ac:dyDescent="0.2">
      <c r="A285" s="1">
        <v>112909</v>
      </c>
      <c r="B285" t="s">
        <v>229</v>
      </c>
    </row>
    <row r="286" spans="1:2" x14ac:dyDescent="0.2">
      <c r="A286" s="1">
        <v>112910</v>
      </c>
      <c r="B286" t="s">
        <v>230</v>
      </c>
    </row>
    <row r="287" spans="1:2" x14ac:dyDescent="0.2">
      <c r="A287" s="1">
        <v>112911</v>
      </c>
      <c r="B287" t="s">
        <v>112</v>
      </c>
    </row>
    <row r="288" spans="1:2" x14ac:dyDescent="0.2">
      <c r="A288" s="1">
        <v>112912</v>
      </c>
      <c r="B288" t="s">
        <v>113</v>
      </c>
    </row>
    <row r="289" spans="1:2" x14ac:dyDescent="0.2">
      <c r="A289" s="1">
        <v>112913</v>
      </c>
      <c r="B289" t="s">
        <v>114</v>
      </c>
    </row>
    <row r="290" spans="1:2" x14ac:dyDescent="0.2">
      <c r="A290" s="1">
        <v>112914</v>
      </c>
      <c r="B290" t="s">
        <v>115</v>
      </c>
    </row>
    <row r="291" spans="1:2" x14ac:dyDescent="0.2">
      <c r="A291" s="1">
        <v>112915</v>
      </c>
      <c r="B291" t="s">
        <v>116</v>
      </c>
    </row>
    <row r="292" spans="1:2" x14ac:dyDescent="0.2">
      <c r="A292" s="1">
        <v>112916</v>
      </c>
      <c r="B292" t="s">
        <v>117</v>
      </c>
    </row>
    <row r="293" spans="1:2" x14ac:dyDescent="0.2">
      <c r="A293" s="1">
        <v>112917</v>
      </c>
      <c r="B293" t="s">
        <v>118</v>
      </c>
    </row>
    <row r="294" spans="1:2" x14ac:dyDescent="0.2">
      <c r="A294" s="1">
        <v>112918</v>
      </c>
      <c r="B294" t="s">
        <v>119</v>
      </c>
    </row>
    <row r="295" spans="1:2" x14ac:dyDescent="0.2">
      <c r="A295" s="1">
        <v>112919</v>
      </c>
      <c r="B295" t="s">
        <v>231</v>
      </c>
    </row>
    <row r="296" spans="1:2" x14ac:dyDescent="0.2">
      <c r="A296" s="1">
        <v>112920</v>
      </c>
      <c r="B296" t="s">
        <v>121</v>
      </c>
    </row>
    <row r="297" spans="1:2" x14ac:dyDescent="0.2">
      <c r="A297" s="1">
        <v>112921</v>
      </c>
      <c r="B297" t="s">
        <v>122</v>
      </c>
    </row>
    <row r="298" spans="1:2" x14ac:dyDescent="0.2">
      <c r="A298" s="1">
        <v>112922</v>
      </c>
      <c r="B298" t="s">
        <v>123</v>
      </c>
    </row>
    <row r="299" spans="1:2" x14ac:dyDescent="0.2">
      <c r="A299" s="1">
        <v>112923</v>
      </c>
      <c r="B299" t="s">
        <v>124</v>
      </c>
    </row>
    <row r="300" spans="1:2" x14ac:dyDescent="0.2">
      <c r="A300" s="1">
        <v>112924</v>
      </c>
      <c r="B300" t="s">
        <v>125</v>
      </c>
    </row>
    <row r="301" spans="1:2" x14ac:dyDescent="0.2">
      <c r="A301" s="1">
        <v>112925</v>
      </c>
      <c r="B301" t="s">
        <v>126</v>
      </c>
    </row>
    <row r="302" spans="1:2" x14ac:dyDescent="0.2">
      <c r="A302" s="1">
        <v>112926</v>
      </c>
      <c r="B302" t="s">
        <v>232</v>
      </c>
    </row>
    <row r="303" spans="1:2" x14ac:dyDescent="0.2">
      <c r="A303" s="1">
        <v>112927</v>
      </c>
      <c r="B303" t="s">
        <v>128</v>
      </c>
    </row>
    <row r="304" spans="1:2" x14ac:dyDescent="0.2">
      <c r="A304" s="1">
        <v>112928</v>
      </c>
      <c r="B304" t="s">
        <v>129</v>
      </c>
    </row>
    <row r="305" spans="1:2" x14ac:dyDescent="0.2">
      <c r="A305" s="1">
        <v>112929</v>
      </c>
      <c r="B305" t="s">
        <v>233</v>
      </c>
    </row>
    <row r="306" spans="1:2" x14ac:dyDescent="0.2">
      <c r="A306" s="1">
        <v>112930</v>
      </c>
      <c r="B306" t="s">
        <v>131</v>
      </c>
    </row>
    <row r="307" spans="1:2" x14ac:dyDescent="0.2">
      <c r="A307" s="1">
        <v>112931</v>
      </c>
      <c r="B307" t="s">
        <v>132</v>
      </c>
    </row>
    <row r="308" spans="1:2" x14ac:dyDescent="0.2">
      <c r="A308" s="1">
        <v>112932</v>
      </c>
      <c r="B308" t="s">
        <v>133</v>
      </c>
    </row>
    <row r="309" spans="1:2" x14ac:dyDescent="0.2">
      <c r="A309" s="1">
        <v>112933</v>
      </c>
      <c r="B309" t="s">
        <v>134</v>
      </c>
    </row>
    <row r="310" spans="1:2" x14ac:dyDescent="0.2">
      <c r="A310" s="1">
        <v>112934</v>
      </c>
      <c r="B310" t="s">
        <v>135</v>
      </c>
    </row>
    <row r="311" spans="1:2" x14ac:dyDescent="0.2">
      <c r="A311" s="1">
        <v>112935</v>
      </c>
      <c r="B311" t="s">
        <v>234</v>
      </c>
    </row>
    <row r="312" spans="1:2" x14ac:dyDescent="0.2">
      <c r="A312" s="1">
        <v>112936</v>
      </c>
      <c r="B312" t="s">
        <v>235</v>
      </c>
    </row>
    <row r="313" spans="1:2" x14ac:dyDescent="0.2">
      <c r="A313" s="1">
        <v>112937</v>
      </c>
      <c r="B313" t="s">
        <v>236</v>
      </c>
    </row>
    <row r="314" spans="1:2" x14ac:dyDescent="0.2">
      <c r="A314" s="1">
        <v>112938</v>
      </c>
      <c r="B314" t="s">
        <v>237</v>
      </c>
    </row>
    <row r="315" spans="1:2" x14ac:dyDescent="0.2">
      <c r="A315" s="1">
        <v>112939</v>
      </c>
      <c r="B315" t="s">
        <v>238</v>
      </c>
    </row>
    <row r="316" spans="1:2" x14ac:dyDescent="0.2">
      <c r="A316" s="1">
        <v>112940</v>
      </c>
      <c r="B316" t="s">
        <v>239</v>
      </c>
    </row>
    <row r="317" spans="1:2" x14ac:dyDescent="0.2">
      <c r="A317" s="1">
        <v>112941</v>
      </c>
      <c r="B317" t="s">
        <v>240</v>
      </c>
    </row>
    <row r="318" spans="1:2" x14ac:dyDescent="0.2">
      <c r="A318" s="1">
        <v>112942</v>
      </c>
      <c r="B318" t="s">
        <v>241</v>
      </c>
    </row>
    <row r="319" spans="1:2" x14ac:dyDescent="0.2">
      <c r="A319" s="1">
        <v>112943</v>
      </c>
      <c r="B319" t="s">
        <v>242</v>
      </c>
    </row>
    <row r="320" spans="1:2" x14ac:dyDescent="0.2">
      <c r="A320" s="1">
        <v>112944</v>
      </c>
      <c r="B320" t="s">
        <v>243</v>
      </c>
    </row>
    <row r="321" spans="1:2" x14ac:dyDescent="0.2">
      <c r="A321" s="1">
        <v>112945</v>
      </c>
      <c r="B321" t="s">
        <v>244</v>
      </c>
    </row>
    <row r="322" spans="1:2" x14ac:dyDescent="0.2">
      <c r="A322" s="1">
        <v>112946</v>
      </c>
      <c r="B322" t="s">
        <v>147</v>
      </c>
    </row>
    <row r="323" spans="1:2" x14ac:dyDescent="0.2">
      <c r="A323" s="1">
        <v>112947</v>
      </c>
      <c r="B323" t="s">
        <v>245</v>
      </c>
    </row>
    <row r="324" spans="1:2" x14ac:dyDescent="0.2">
      <c r="A324" s="1">
        <v>112948</v>
      </c>
      <c r="B324" t="s">
        <v>246</v>
      </c>
    </row>
    <row r="325" spans="1:2" x14ac:dyDescent="0.2">
      <c r="A325" s="1">
        <v>112949</v>
      </c>
      <c r="B325" t="s">
        <v>247</v>
      </c>
    </row>
    <row r="326" spans="1:2" x14ac:dyDescent="0.2">
      <c r="A326" s="1">
        <v>112950</v>
      </c>
      <c r="B326" t="s">
        <v>151</v>
      </c>
    </row>
    <row r="327" spans="1:2" x14ac:dyDescent="0.2">
      <c r="A327" s="1">
        <v>112951</v>
      </c>
      <c r="B327" t="s">
        <v>152</v>
      </c>
    </row>
    <row r="328" spans="1:2" x14ac:dyDescent="0.2">
      <c r="A328" s="1">
        <v>112952</v>
      </c>
      <c r="B328" t="s">
        <v>248</v>
      </c>
    </row>
    <row r="329" spans="1:2" x14ac:dyDescent="0.2">
      <c r="A329" s="1">
        <v>112953</v>
      </c>
      <c r="B329" t="s">
        <v>249</v>
      </c>
    </row>
    <row r="330" spans="1:2" x14ac:dyDescent="0.2">
      <c r="A330" s="1">
        <v>112955</v>
      </c>
      <c r="B330" t="s">
        <v>156</v>
      </c>
    </row>
    <row r="331" spans="1:2" x14ac:dyDescent="0.2">
      <c r="A331" s="1">
        <v>112956</v>
      </c>
      <c r="B331" t="s">
        <v>250</v>
      </c>
    </row>
    <row r="332" spans="1:2" x14ac:dyDescent="0.2">
      <c r="A332" s="1">
        <v>112957</v>
      </c>
      <c r="B332" t="s">
        <v>158</v>
      </c>
    </row>
    <row r="333" spans="1:2" x14ac:dyDescent="0.2">
      <c r="A333" s="1">
        <v>112958</v>
      </c>
      <c r="B333" t="s">
        <v>159</v>
      </c>
    </row>
    <row r="334" spans="1:2" x14ac:dyDescent="0.2">
      <c r="A334" s="1">
        <v>112959</v>
      </c>
      <c r="B334" t="s">
        <v>251</v>
      </c>
    </row>
    <row r="335" spans="1:2" x14ac:dyDescent="0.2">
      <c r="A335" s="1">
        <v>112960</v>
      </c>
      <c r="B335" t="s">
        <v>252</v>
      </c>
    </row>
    <row r="336" spans="1:2" x14ac:dyDescent="0.2">
      <c r="A336" s="1">
        <v>112961</v>
      </c>
      <c r="B336" t="s">
        <v>162</v>
      </c>
    </row>
    <row r="337" spans="1:2" x14ac:dyDescent="0.2">
      <c r="A337" s="1">
        <v>112962</v>
      </c>
      <c r="B337" t="s">
        <v>253</v>
      </c>
    </row>
    <row r="338" spans="1:2" x14ac:dyDescent="0.2">
      <c r="A338" s="1">
        <v>112963</v>
      </c>
      <c r="B338" t="s">
        <v>254</v>
      </c>
    </row>
    <row r="339" spans="1:2" x14ac:dyDescent="0.2">
      <c r="A339" s="1">
        <v>112964</v>
      </c>
      <c r="B339" t="s">
        <v>255</v>
      </c>
    </row>
    <row r="340" spans="1:2" x14ac:dyDescent="0.2">
      <c r="A340" s="1">
        <v>112965</v>
      </c>
      <c r="B340" t="s">
        <v>256</v>
      </c>
    </row>
    <row r="341" spans="1:2" x14ac:dyDescent="0.2">
      <c r="A341" s="1">
        <v>112966</v>
      </c>
      <c r="B341" t="s">
        <v>257</v>
      </c>
    </row>
    <row r="342" spans="1:2" x14ac:dyDescent="0.2">
      <c r="A342" s="1">
        <v>112967</v>
      </c>
      <c r="B342" t="s">
        <v>258</v>
      </c>
    </row>
    <row r="343" spans="1:2" x14ac:dyDescent="0.2">
      <c r="A343" s="1">
        <v>112968</v>
      </c>
      <c r="B343" t="s">
        <v>259</v>
      </c>
    </row>
    <row r="344" spans="1:2" x14ac:dyDescent="0.2">
      <c r="A344" s="1">
        <v>112969</v>
      </c>
      <c r="B344" t="s">
        <v>260</v>
      </c>
    </row>
    <row r="345" spans="1:2" x14ac:dyDescent="0.2">
      <c r="A345" s="1">
        <v>112970</v>
      </c>
      <c r="B345" t="s">
        <v>171</v>
      </c>
    </row>
    <row r="346" spans="1:2" x14ac:dyDescent="0.2">
      <c r="A346" s="1">
        <v>112971</v>
      </c>
      <c r="B346" t="s">
        <v>172</v>
      </c>
    </row>
    <row r="347" spans="1:2" x14ac:dyDescent="0.2">
      <c r="A347" s="1">
        <v>112972</v>
      </c>
      <c r="B347" t="s">
        <v>173</v>
      </c>
    </row>
    <row r="348" spans="1:2" x14ac:dyDescent="0.2">
      <c r="A348" s="1">
        <v>112973</v>
      </c>
      <c r="B348" t="s">
        <v>261</v>
      </c>
    </row>
    <row r="349" spans="1:2" x14ac:dyDescent="0.2">
      <c r="A349" s="1">
        <v>112974</v>
      </c>
      <c r="B349" t="s">
        <v>262</v>
      </c>
    </row>
    <row r="350" spans="1:2" x14ac:dyDescent="0.2">
      <c r="A350" s="1">
        <v>112975</v>
      </c>
      <c r="B350" t="s">
        <v>263</v>
      </c>
    </row>
    <row r="351" spans="1:2" x14ac:dyDescent="0.2">
      <c r="A351" s="1">
        <v>112976</v>
      </c>
      <c r="B351" t="s">
        <v>264</v>
      </c>
    </row>
    <row r="352" spans="1:2" x14ac:dyDescent="0.2">
      <c r="A352" s="1">
        <v>112977</v>
      </c>
      <c r="B352" t="s">
        <v>265</v>
      </c>
    </row>
    <row r="353" spans="1:2" x14ac:dyDescent="0.2">
      <c r="A353" s="1">
        <v>112978</v>
      </c>
      <c r="B353" t="s">
        <v>266</v>
      </c>
    </row>
    <row r="354" spans="1:2" x14ac:dyDescent="0.2">
      <c r="A354" s="1">
        <v>112979</v>
      </c>
      <c r="B354" t="s">
        <v>267</v>
      </c>
    </row>
    <row r="355" spans="1:2" x14ac:dyDescent="0.2">
      <c r="A355" s="1">
        <v>112980</v>
      </c>
      <c r="B355" t="s">
        <v>268</v>
      </c>
    </row>
    <row r="356" spans="1:2" x14ac:dyDescent="0.2">
      <c r="A356" s="1">
        <v>112981</v>
      </c>
      <c r="B356" t="s">
        <v>269</v>
      </c>
    </row>
    <row r="357" spans="1:2" x14ac:dyDescent="0.2">
      <c r="A357" s="1">
        <v>112982</v>
      </c>
      <c r="B357" t="s">
        <v>270</v>
      </c>
    </row>
    <row r="358" spans="1:2" x14ac:dyDescent="0.2">
      <c r="A358" s="1">
        <v>112983</v>
      </c>
      <c r="B358" t="s">
        <v>184</v>
      </c>
    </row>
    <row r="359" spans="1:2" x14ac:dyDescent="0.2">
      <c r="A359" s="1">
        <v>112984</v>
      </c>
      <c r="B359" t="s">
        <v>271</v>
      </c>
    </row>
    <row r="360" spans="1:2" x14ac:dyDescent="0.2">
      <c r="A360" s="1">
        <v>112985</v>
      </c>
      <c r="B360" t="s">
        <v>272</v>
      </c>
    </row>
    <row r="361" spans="1:2" x14ac:dyDescent="0.2">
      <c r="A361" s="1">
        <v>112986</v>
      </c>
      <c r="B361" t="s">
        <v>273</v>
      </c>
    </row>
    <row r="362" spans="1:2" x14ac:dyDescent="0.2">
      <c r="A362" s="1">
        <v>112987</v>
      </c>
      <c r="B362" t="s">
        <v>188</v>
      </c>
    </row>
    <row r="363" spans="1:2" x14ac:dyDescent="0.2">
      <c r="A363" s="1">
        <v>112988</v>
      </c>
      <c r="B363" t="s">
        <v>274</v>
      </c>
    </row>
    <row r="364" spans="1:2" x14ac:dyDescent="0.2">
      <c r="A364" s="1">
        <v>112989</v>
      </c>
      <c r="B364" t="s">
        <v>190</v>
      </c>
    </row>
    <row r="365" spans="1:2" x14ac:dyDescent="0.2">
      <c r="A365" s="1">
        <v>112990</v>
      </c>
      <c r="B365" t="s">
        <v>275</v>
      </c>
    </row>
    <row r="366" spans="1:2" x14ac:dyDescent="0.2">
      <c r="A366" s="1">
        <v>112991</v>
      </c>
      <c r="B366" t="s">
        <v>192</v>
      </c>
    </row>
    <row r="367" spans="1:2" x14ac:dyDescent="0.2">
      <c r="A367" s="1">
        <v>112992</v>
      </c>
      <c r="B367" t="s">
        <v>276</v>
      </c>
    </row>
    <row r="368" spans="1:2" x14ac:dyDescent="0.2">
      <c r="A368" s="1">
        <v>112993</v>
      </c>
      <c r="B368" t="s">
        <v>277</v>
      </c>
    </row>
    <row r="369" spans="1:2" x14ac:dyDescent="0.2">
      <c r="A369" s="1">
        <v>112994</v>
      </c>
      <c r="B369" t="s">
        <v>195</v>
      </c>
    </row>
    <row r="370" spans="1:2" x14ac:dyDescent="0.2">
      <c r="A370" s="1">
        <v>112995</v>
      </c>
      <c r="B370" t="s">
        <v>278</v>
      </c>
    </row>
    <row r="371" spans="1:2" x14ac:dyDescent="0.2">
      <c r="A371" s="1">
        <v>112996</v>
      </c>
      <c r="B371" t="s">
        <v>279</v>
      </c>
    </row>
    <row r="372" spans="1:2" x14ac:dyDescent="0.2">
      <c r="A372" s="1">
        <v>112997</v>
      </c>
      <c r="B372" t="s">
        <v>280</v>
      </c>
    </row>
    <row r="373" spans="1:2" x14ac:dyDescent="0.2">
      <c r="A373" s="1">
        <v>112998</v>
      </c>
      <c r="B373" t="s">
        <v>281</v>
      </c>
    </row>
    <row r="374" spans="1:2" x14ac:dyDescent="0.2">
      <c r="A374" s="1">
        <v>112999</v>
      </c>
      <c r="B374" t="s">
        <v>200</v>
      </c>
    </row>
    <row r="375" spans="1:2" x14ac:dyDescent="0.2">
      <c r="A375" s="1">
        <v>113000</v>
      </c>
      <c r="B375" t="s">
        <v>282</v>
      </c>
    </row>
    <row r="376" spans="1:2" x14ac:dyDescent="0.2">
      <c r="A376" s="1">
        <v>113001</v>
      </c>
      <c r="B376" t="s">
        <v>91</v>
      </c>
    </row>
    <row r="377" spans="1:2" x14ac:dyDescent="0.2">
      <c r="A377" s="1">
        <v>113003</v>
      </c>
      <c r="B377" t="s">
        <v>92</v>
      </c>
    </row>
    <row r="378" spans="1:2" x14ac:dyDescent="0.2">
      <c r="A378" s="1">
        <v>113004</v>
      </c>
      <c r="B378" t="s">
        <v>93</v>
      </c>
    </row>
    <row r="379" spans="1:2" x14ac:dyDescent="0.2">
      <c r="A379" s="1">
        <v>113009</v>
      </c>
      <c r="B379" t="s">
        <v>283</v>
      </c>
    </row>
    <row r="380" spans="1:2" x14ac:dyDescent="0.2">
      <c r="A380" s="1">
        <v>113010</v>
      </c>
      <c r="B380" t="s">
        <v>95</v>
      </c>
    </row>
    <row r="381" spans="1:2" x14ac:dyDescent="0.2">
      <c r="A381" s="1">
        <v>113013</v>
      </c>
      <c r="B381" t="s">
        <v>96</v>
      </c>
    </row>
    <row r="382" spans="1:2" x14ac:dyDescent="0.2">
      <c r="A382" s="1">
        <v>113015</v>
      </c>
      <c r="B382" t="s">
        <v>97</v>
      </c>
    </row>
    <row r="383" spans="1:2" x14ac:dyDescent="0.2">
      <c r="A383" s="1">
        <v>113016</v>
      </c>
      <c r="B383" t="s">
        <v>98</v>
      </c>
    </row>
    <row r="384" spans="1:2" x14ac:dyDescent="0.2">
      <c r="A384" s="1">
        <v>113017</v>
      </c>
      <c r="B384" t="s">
        <v>99</v>
      </c>
    </row>
    <row r="385" spans="1:2" x14ac:dyDescent="0.2">
      <c r="A385" s="1">
        <v>113020</v>
      </c>
      <c r="B385" t="s">
        <v>100</v>
      </c>
    </row>
    <row r="386" spans="1:2" x14ac:dyDescent="0.2">
      <c r="A386" s="1">
        <v>113600</v>
      </c>
      <c r="B386" t="s">
        <v>284</v>
      </c>
    </row>
    <row r="387" spans="1:2" x14ac:dyDescent="0.2">
      <c r="A387" s="1">
        <v>113628</v>
      </c>
      <c r="B387" t="s">
        <v>285</v>
      </c>
    </row>
    <row r="388" spans="1:2" x14ac:dyDescent="0.2">
      <c r="A388" s="1">
        <v>113629</v>
      </c>
      <c r="B388" t="s">
        <v>286</v>
      </c>
    </row>
    <row r="389" spans="1:2" x14ac:dyDescent="0.2">
      <c r="A389" s="1">
        <v>113646</v>
      </c>
      <c r="B389" t="s">
        <v>287</v>
      </c>
    </row>
    <row r="390" spans="1:2" x14ac:dyDescent="0.2">
      <c r="A390" s="1">
        <v>113647</v>
      </c>
      <c r="B390" t="s">
        <v>211</v>
      </c>
    </row>
    <row r="391" spans="1:2" x14ac:dyDescent="0.2">
      <c r="A391" s="1">
        <v>113648</v>
      </c>
      <c r="B391" t="s">
        <v>288</v>
      </c>
    </row>
    <row r="392" spans="1:2" x14ac:dyDescent="0.2">
      <c r="A392" s="1">
        <v>113649</v>
      </c>
      <c r="B392" t="s">
        <v>211</v>
      </c>
    </row>
    <row r="393" spans="1:2" x14ac:dyDescent="0.2">
      <c r="A393" s="1">
        <v>113650</v>
      </c>
      <c r="B393" t="s">
        <v>289</v>
      </c>
    </row>
    <row r="394" spans="1:2" x14ac:dyDescent="0.2">
      <c r="A394" s="1">
        <v>113651</v>
      </c>
      <c r="B394" t="s">
        <v>290</v>
      </c>
    </row>
    <row r="395" spans="1:2" x14ac:dyDescent="0.2">
      <c r="A395" s="1">
        <v>113652</v>
      </c>
      <c r="B395" t="s">
        <v>291</v>
      </c>
    </row>
    <row r="396" spans="1:2" x14ac:dyDescent="0.2">
      <c r="A396" s="1">
        <v>113653</v>
      </c>
      <c r="B396" t="s">
        <v>292</v>
      </c>
    </row>
    <row r="397" spans="1:2" x14ac:dyDescent="0.2">
      <c r="A397" s="1">
        <v>113654</v>
      </c>
      <c r="B397" t="s">
        <v>293</v>
      </c>
    </row>
    <row r="398" spans="1:2" x14ac:dyDescent="0.2">
      <c r="A398" s="1">
        <v>113655</v>
      </c>
      <c r="B398" t="s">
        <v>294</v>
      </c>
    </row>
    <row r="399" spans="1:2" x14ac:dyDescent="0.2">
      <c r="A399" s="1">
        <v>113656</v>
      </c>
      <c r="B399" t="s">
        <v>295</v>
      </c>
    </row>
    <row r="400" spans="1:2" x14ac:dyDescent="0.2">
      <c r="A400" s="1">
        <v>113657</v>
      </c>
      <c r="B400" t="s">
        <v>296</v>
      </c>
    </row>
    <row r="401" spans="1:2" x14ac:dyDescent="0.2">
      <c r="A401" s="1">
        <v>113658</v>
      </c>
      <c r="B401" t="s">
        <v>297</v>
      </c>
    </row>
    <row r="402" spans="1:2" x14ac:dyDescent="0.2">
      <c r="A402" s="1">
        <v>113700</v>
      </c>
      <c r="B402" t="s">
        <v>298</v>
      </c>
    </row>
    <row r="403" spans="1:2" x14ac:dyDescent="0.2">
      <c r="A403" s="1">
        <v>113701</v>
      </c>
      <c r="B403" t="s">
        <v>299</v>
      </c>
    </row>
    <row r="404" spans="1:2" x14ac:dyDescent="0.2">
      <c r="A404" s="1">
        <v>113702</v>
      </c>
      <c r="B404" t="s">
        <v>300</v>
      </c>
    </row>
    <row r="405" spans="1:2" x14ac:dyDescent="0.2">
      <c r="A405" s="1">
        <v>113703</v>
      </c>
      <c r="B405" t="s">
        <v>211</v>
      </c>
    </row>
    <row r="406" spans="1:2" x14ac:dyDescent="0.2">
      <c r="A406" s="1">
        <v>113704</v>
      </c>
      <c r="B406" t="s">
        <v>301</v>
      </c>
    </row>
    <row r="407" spans="1:2" x14ac:dyDescent="0.2">
      <c r="A407" s="1">
        <v>113705</v>
      </c>
      <c r="B407" t="s">
        <v>302</v>
      </c>
    </row>
    <row r="408" spans="1:2" x14ac:dyDescent="0.2">
      <c r="A408" s="1">
        <v>113706</v>
      </c>
      <c r="B408" t="s">
        <v>303</v>
      </c>
    </row>
    <row r="409" spans="1:2" x14ac:dyDescent="0.2">
      <c r="A409" s="1">
        <v>113707</v>
      </c>
      <c r="B409" t="s">
        <v>304</v>
      </c>
    </row>
    <row r="410" spans="1:2" x14ac:dyDescent="0.2">
      <c r="A410" s="1">
        <v>113708</v>
      </c>
      <c r="B410" t="s">
        <v>305</v>
      </c>
    </row>
    <row r="411" spans="1:2" x14ac:dyDescent="0.2">
      <c r="A411" s="1">
        <v>113709</v>
      </c>
      <c r="B411" t="s">
        <v>306</v>
      </c>
    </row>
    <row r="412" spans="1:2" x14ac:dyDescent="0.2">
      <c r="A412" s="1">
        <v>113710</v>
      </c>
      <c r="B412" t="s">
        <v>307</v>
      </c>
    </row>
    <row r="413" spans="1:2" x14ac:dyDescent="0.2">
      <c r="A413" s="1">
        <v>113711</v>
      </c>
      <c r="B413" t="s">
        <v>308</v>
      </c>
    </row>
    <row r="414" spans="1:2" x14ac:dyDescent="0.2">
      <c r="A414" s="1">
        <v>113713</v>
      </c>
      <c r="B414" t="s">
        <v>309</v>
      </c>
    </row>
    <row r="415" spans="1:2" x14ac:dyDescent="0.2">
      <c r="A415" s="1">
        <v>113714</v>
      </c>
      <c r="B415" t="s">
        <v>310</v>
      </c>
    </row>
    <row r="416" spans="1:2" x14ac:dyDescent="0.2">
      <c r="A416" s="1">
        <v>113715</v>
      </c>
      <c r="B416" t="s">
        <v>311</v>
      </c>
    </row>
    <row r="417" spans="1:2" x14ac:dyDescent="0.2">
      <c r="A417" s="1">
        <v>113716</v>
      </c>
      <c r="B417" t="s">
        <v>312</v>
      </c>
    </row>
    <row r="418" spans="1:2" x14ac:dyDescent="0.2">
      <c r="A418" s="1">
        <v>113717</v>
      </c>
      <c r="B418" t="s">
        <v>313</v>
      </c>
    </row>
    <row r="419" spans="1:2" x14ac:dyDescent="0.2">
      <c r="A419" s="1">
        <v>113718</v>
      </c>
      <c r="B419" t="s">
        <v>314</v>
      </c>
    </row>
    <row r="420" spans="1:2" x14ac:dyDescent="0.2">
      <c r="A420" s="1">
        <v>113719</v>
      </c>
      <c r="B420" t="s">
        <v>315</v>
      </c>
    </row>
    <row r="421" spans="1:2" x14ac:dyDescent="0.2">
      <c r="A421" s="1">
        <v>113720</v>
      </c>
      <c r="B421" t="s">
        <v>316</v>
      </c>
    </row>
    <row r="422" spans="1:2" x14ac:dyDescent="0.2">
      <c r="A422" s="1">
        <v>113721</v>
      </c>
      <c r="B422" t="s">
        <v>317</v>
      </c>
    </row>
    <row r="423" spans="1:2" x14ac:dyDescent="0.2">
      <c r="A423" s="1">
        <v>113722</v>
      </c>
      <c r="B423" t="s">
        <v>318</v>
      </c>
    </row>
    <row r="424" spans="1:2" x14ac:dyDescent="0.2">
      <c r="A424" s="1">
        <v>113723</v>
      </c>
      <c r="B424" t="s">
        <v>319</v>
      </c>
    </row>
    <row r="425" spans="1:2" x14ac:dyDescent="0.2">
      <c r="A425" s="1">
        <v>113724</v>
      </c>
      <c r="B425" t="s">
        <v>320</v>
      </c>
    </row>
    <row r="426" spans="1:2" x14ac:dyDescent="0.2">
      <c r="A426" s="1">
        <v>113725</v>
      </c>
      <c r="B426" t="s">
        <v>321</v>
      </c>
    </row>
    <row r="427" spans="1:2" x14ac:dyDescent="0.2">
      <c r="A427" s="1">
        <v>113730</v>
      </c>
      <c r="B427" t="s">
        <v>322</v>
      </c>
    </row>
    <row r="428" spans="1:2" x14ac:dyDescent="0.2">
      <c r="A428" s="1">
        <v>113731</v>
      </c>
      <c r="B428" t="s">
        <v>323</v>
      </c>
    </row>
    <row r="429" spans="1:2" x14ac:dyDescent="0.2">
      <c r="A429" s="1">
        <v>113760</v>
      </c>
      <c r="B429" t="s">
        <v>324</v>
      </c>
    </row>
    <row r="430" spans="1:2" x14ac:dyDescent="0.2">
      <c r="A430" s="1">
        <v>113761</v>
      </c>
      <c r="B430" t="s">
        <v>325</v>
      </c>
    </row>
    <row r="431" spans="1:2" x14ac:dyDescent="0.2">
      <c r="A431" s="1">
        <v>113762</v>
      </c>
      <c r="B431" t="s">
        <v>326</v>
      </c>
    </row>
    <row r="432" spans="1:2" x14ac:dyDescent="0.2">
      <c r="A432" s="1">
        <v>113763</v>
      </c>
      <c r="B432" t="s">
        <v>327</v>
      </c>
    </row>
    <row r="433" spans="1:2" x14ac:dyDescent="0.2">
      <c r="A433" s="1">
        <v>113764</v>
      </c>
      <c r="B433" t="s">
        <v>328</v>
      </c>
    </row>
    <row r="434" spans="1:2" x14ac:dyDescent="0.2">
      <c r="A434" s="1">
        <v>113765</v>
      </c>
      <c r="B434" t="s">
        <v>329</v>
      </c>
    </row>
    <row r="435" spans="1:2" x14ac:dyDescent="0.2">
      <c r="A435" s="1">
        <v>113766</v>
      </c>
      <c r="B435" t="s">
        <v>330</v>
      </c>
    </row>
    <row r="436" spans="1:2" x14ac:dyDescent="0.2">
      <c r="A436" s="1">
        <v>113767</v>
      </c>
      <c r="B436" t="s">
        <v>331</v>
      </c>
    </row>
    <row r="437" spans="1:2" x14ac:dyDescent="0.2">
      <c r="A437" s="1">
        <v>113768</v>
      </c>
      <c r="B437" t="s">
        <v>332</v>
      </c>
    </row>
    <row r="438" spans="1:2" x14ac:dyDescent="0.2">
      <c r="A438" s="1">
        <v>113769</v>
      </c>
      <c r="B438" t="s">
        <v>211</v>
      </c>
    </row>
    <row r="439" spans="1:2" x14ac:dyDescent="0.2">
      <c r="A439" s="1">
        <v>113770</v>
      </c>
      <c r="B439" t="s">
        <v>211</v>
      </c>
    </row>
    <row r="440" spans="1:2" x14ac:dyDescent="0.2">
      <c r="A440" s="1">
        <v>113771</v>
      </c>
      <c r="B440" t="s">
        <v>333</v>
      </c>
    </row>
    <row r="441" spans="1:2" x14ac:dyDescent="0.2">
      <c r="A441" s="1">
        <v>113772</v>
      </c>
      <c r="B441" t="s">
        <v>334</v>
      </c>
    </row>
    <row r="442" spans="1:2" x14ac:dyDescent="0.2">
      <c r="A442" s="1">
        <v>113773</v>
      </c>
      <c r="B442" t="s">
        <v>335</v>
      </c>
    </row>
    <row r="443" spans="1:2" x14ac:dyDescent="0.2">
      <c r="A443" s="1">
        <v>113774</v>
      </c>
      <c r="B443" t="s">
        <v>336</v>
      </c>
    </row>
    <row r="444" spans="1:2" x14ac:dyDescent="0.2">
      <c r="A444" s="1">
        <v>113775</v>
      </c>
      <c r="B444" t="s">
        <v>337</v>
      </c>
    </row>
    <row r="445" spans="1:2" x14ac:dyDescent="0.2">
      <c r="A445" s="1">
        <v>113776</v>
      </c>
      <c r="B445" t="s">
        <v>338</v>
      </c>
    </row>
    <row r="446" spans="1:2" x14ac:dyDescent="0.2">
      <c r="A446" s="1">
        <v>113777</v>
      </c>
      <c r="B446" t="s">
        <v>339</v>
      </c>
    </row>
    <row r="447" spans="1:2" x14ac:dyDescent="0.2">
      <c r="A447" s="1">
        <v>113778</v>
      </c>
      <c r="B447" t="s">
        <v>340</v>
      </c>
    </row>
    <row r="448" spans="1:2" x14ac:dyDescent="0.2">
      <c r="A448" s="1">
        <v>113779</v>
      </c>
      <c r="B448" t="s">
        <v>341</v>
      </c>
    </row>
    <row r="449" spans="1:2" x14ac:dyDescent="0.2">
      <c r="A449" s="1">
        <v>113780</v>
      </c>
      <c r="B449" t="s">
        <v>342</v>
      </c>
    </row>
    <row r="450" spans="1:2" x14ac:dyDescent="0.2">
      <c r="A450" s="1">
        <v>113781</v>
      </c>
      <c r="B450" t="s">
        <v>343</v>
      </c>
    </row>
    <row r="451" spans="1:2" x14ac:dyDescent="0.2">
      <c r="A451" s="1">
        <v>113782</v>
      </c>
      <c r="B451" t="s">
        <v>344</v>
      </c>
    </row>
    <row r="452" spans="1:2" x14ac:dyDescent="0.2">
      <c r="A452" s="1">
        <v>113783</v>
      </c>
      <c r="B452" t="s">
        <v>345</v>
      </c>
    </row>
    <row r="453" spans="1:2" x14ac:dyDescent="0.2">
      <c r="A453" s="1">
        <v>113784</v>
      </c>
      <c r="B453" t="s">
        <v>346</v>
      </c>
    </row>
    <row r="454" spans="1:2" x14ac:dyDescent="0.2">
      <c r="A454" s="1">
        <v>113785</v>
      </c>
      <c r="B454" t="s">
        <v>347</v>
      </c>
    </row>
    <row r="455" spans="1:2" x14ac:dyDescent="0.2">
      <c r="A455" s="1">
        <v>113786</v>
      </c>
      <c r="B455" t="s">
        <v>348</v>
      </c>
    </row>
    <row r="456" spans="1:2" x14ac:dyDescent="0.2">
      <c r="A456" s="1">
        <v>113787</v>
      </c>
      <c r="B456" t="s">
        <v>349</v>
      </c>
    </row>
    <row r="457" spans="1:2" x14ac:dyDescent="0.2">
      <c r="A457" s="1">
        <v>113788</v>
      </c>
      <c r="B457" t="s">
        <v>350</v>
      </c>
    </row>
    <row r="458" spans="1:2" x14ac:dyDescent="0.2">
      <c r="A458" s="1">
        <v>113789</v>
      </c>
      <c r="B458" t="s">
        <v>351</v>
      </c>
    </row>
    <row r="459" spans="1:2" x14ac:dyDescent="0.2">
      <c r="A459" s="1">
        <v>113790</v>
      </c>
      <c r="B459" t="s">
        <v>352</v>
      </c>
    </row>
    <row r="460" spans="1:2" x14ac:dyDescent="0.2">
      <c r="A460" s="1">
        <v>113791</v>
      </c>
      <c r="B460" t="s">
        <v>353</v>
      </c>
    </row>
    <row r="461" spans="1:2" x14ac:dyDescent="0.2">
      <c r="A461" s="1">
        <v>113792</v>
      </c>
      <c r="B461" t="s">
        <v>354</v>
      </c>
    </row>
    <row r="462" spans="1:2" x14ac:dyDescent="0.2">
      <c r="A462" s="1">
        <v>113793</v>
      </c>
      <c r="B462" t="s">
        <v>211</v>
      </c>
    </row>
    <row r="463" spans="1:2" x14ac:dyDescent="0.2">
      <c r="A463" s="1">
        <v>113794</v>
      </c>
      <c r="B463" t="s">
        <v>355</v>
      </c>
    </row>
    <row r="464" spans="1:2" x14ac:dyDescent="0.2">
      <c r="A464" s="1">
        <v>113795</v>
      </c>
      <c r="B464" t="s">
        <v>356</v>
      </c>
    </row>
    <row r="465" spans="1:2" x14ac:dyDescent="0.2">
      <c r="A465" s="1">
        <v>113796</v>
      </c>
      <c r="B465" t="s">
        <v>357</v>
      </c>
    </row>
    <row r="466" spans="1:2" x14ac:dyDescent="0.2">
      <c r="A466" s="1">
        <v>113797</v>
      </c>
      <c r="B466" t="s">
        <v>358</v>
      </c>
    </row>
    <row r="467" spans="1:2" x14ac:dyDescent="0.2">
      <c r="A467" s="1">
        <v>113798</v>
      </c>
      <c r="B467" t="s">
        <v>359</v>
      </c>
    </row>
    <row r="468" spans="1:2" x14ac:dyDescent="0.2">
      <c r="A468" s="1">
        <v>113799</v>
      </c>
      <c r="B468" t="s">
        <v>360</v>
      </c>
    </row>
    <row r="469" spans="1:2" x14ac:dyDescent="0.2">
      <c r="A469" s="1">
        <v>115000</v>
      </c>
      <c r="B469" t="s">
        <v>211</v>
      </c>
    </row>
    <row r="470" spans="1:2" x14ac:dyDescent="0.2">
      <c r="A470" s="1">
        <v>115100</v>
      </c>
      <c r="B470" t="s">
        <v>361</v>
      </c>
    </row>
    <row r="471" spans="1:2" x14ac:dyDescent="0.2">
      <c r="A471" s="1">
        <v>115128</v>
      </c>
      <c r="B471" t="s">
        <v>211</v>
      </c>
    </row>
    <row r="472" spans="1:2" x14ac:dyDescent="0.2">
      <c r="A472" s="1">
        <v>115129</v>
      </c>
      <c r="B472" t="s">
        <v>211</v>
      </c>
    </row>
    <row r="473" spans="1:2" x14ac:dyDescent="0.2">
      <c r="A473" s="1">
        <v>115130</v>
      </c>
      <c r="B473" t="s">
        <v>362</v>
      </c>
    </row>
    <row r="474" spans="1:2" x14ac:dyDescent="0.2">
      <c r="A474" s="1">
        <v>115132</v>
      </c>
      <c r="B474" t="s">
        <v>363</v>
      </c>
    </row>
    <row r="475" spans="1:2" x14ac:dyDescent="0.2">
      <c r="A475" s="1">
        <v>115134</v>
      </c>
      <c r="B475" t="s">
        <v>364</v>
      </c>
    </row>
    <row r="476" spans="1:2" x14ac:dyDescent="0.2">
      <c r="A476" s="1">
        <v>115135</v>
      </c>
      <c r="B476" t="s">
        <v>365</v>
      </c>
    </row>
    <row r="477" spans="1:2" x14ac:dyDescent="0.2">
      <c r="A477" s="1">
        <v>115136</v>
      </c>
      <c r="B477" t="s">
        <v>217</v>
      </c>
    </row>
    <row r="478" spans="1:2" x14ac:dyDescent="0.2">
      <c r="A478" s="1">
        <v>115137</v>
      </c>
      <c r="B478" t="s">
        <v>218</v>
      </c>
    </row>
    <row r="479" spans="1:2" x14ac:dyDescent="0.2">
      <c r="A479" s="1">
        <v>115138</v>
      </c>
      <c r="B479" t="s">
        <v>366</v>
      </c>
    </row>
    <row r="480" spans="1:2" x14ac:dyDescent="0.2">
      <c r="A480" s="1">
        <v>115139</v>
      </c>
      <c r="B480" t="s">
        <v>367</v>
      </c>
    </row>
    <row r="481" spans="1:2" x14ac:dyDescent="0.2">
      <c r="A481" s="1">
        <v>115140</v>
      </c>
      <c r="B481" t="s">
        <v>368</v>
      </c>
    </row>
    <row r="482" spans="1:2" x14ac:dyDescent="0.2">
      <c r="A482" s="1">
        <v>115169</v>
      </c>
      <c r="B482" t="s">
        <v>369</v>
      </c>
    </row>
    <row r="483" spans="1:2" x14ac:dyDescent="0.2">
      <c r="A483" s="1">
        <v>115200</v>
      </c>
      <c r="B483" t="s">
        <v>370</v>
      </c>
    </row>
    <row r="484" spans="1:2" x14ac:dyDescent="0.2">
      <c r="A484" s="1">
        <v>115245</v>
      </c>
      <c r="B484" t="s">
        <v>371</v>
      </c>
    </row>
    <row r="485" spans="1:2" x14ac:dyDescent="0.2">
      <c r="A485" s="1">
        <v>115300</v>
      </c>
      <c r="B485" t="s">
        <v>211</v>
      </c>
    </row>
    <row r="486" spans="1:2" x14ac:dyDescent="0.2">
      <c r="A486" s="1">
        <v>115350</v>
      </c>
      <c r="B486" t="s">
        <v>211</v>
      </c>
    </row>
    <row r="487" spans="1:2" x14ac:dyDescent="0.2">
      <c r="A487" s="1">
        <v>115353</v>
      </c>
      <c r="B487" t="s">
        <v>211</v>
      </c>
    </row>
    <row r="488" spans="1:2" x14ac:dyDescent="0.2">
      <c r="A488" s="1">
        <v>115354</v>
      </c>
      <c r="B488" t="s">
        <v>211</v>
      </c>
    </row>
    <row r="489" spans="1:2" x14ac:dyDescent="0.2">
      <c r="A489" s="1">
        <v>115356</v>
      </c>
      <c r="B489" t="s">
        <v>211</v>
      </c>
    </row>
    <row r="490" spans="1:2" x14ac:dyDescent="0.2">
      <c r="A490" s="1">
        <v>115357</v>
      </c>
      <c r="B490" t="s">
        <v>211</v>
      </c>
    </row>
    <row r="491" spans="1:2" x14ac:dyDescent="0.2">
      <c r="A491" s="1">
        <v>115400</v>
      </c>
      <c r="B491" t="s">
        <v>211</v>
      </c>
    </row>
    <row r="492" spans="1:2" x14ac:dyDescent="0.2">
      <c r="A492" s="1">
        <v>115402</v>
      </c>
      <c r="B492" t="s">
        <v>211</v>
      </c>
    </row>
    <row r="493" spans="1:2" x14ac:dyDescent="0.2">
      <c r="A493" s="1">
        <v>115403</v>
      </c>
      <c r="B493" t="s">
        <v>211</v>
      </c>
    </row>
    <row r="494" spans="1:2" x14ac:dyDescent="0.2">
      <c r="A494" s="1">
        <v>115404</v>
      </c>
      <c r="B494" t="s">
        <v>211</v>
      </c>
    </row>
    <row r="495" spans="1:2" x14ac:dyDescent="0.2">
      <c r="A495" s="1">
        <v>115405</v>
      </c>
      <c r="B495" t="s">
        <v>211</v>
      </c>
    </row>
    <row r="496" spans="1:2" x14ac:dyDescent="0.2">
      <c r="A496" s="1">
        <v>115406</v>
      </c>
      <c r="B496" t="s">
        <v>211</v>
      </c>
    </row>
    <row r="497" spans="1:2" x14ac:dyDescent="0.2">
      <c r="A497" s="1">
        <v>115407</v>
      </c>
      <c r="B497" t="s">
        <v>211</v>
      </c>
    </row>
    <row r="498" spans="1:2" x14ac:dyDescent="0.2">
      <c r="A498" s="1">
        <v>115408</v>
      </c>
      <c r="B498" t="s">
        <v>211</v>
      </c>
    </row>
    <row r="499" spans="1:2" x14ac:dyDescent="0.2">
      <c r="A499" s="1">
        <v>115409</v>
      </c>
      <c r="B499" t="s">
        <v>211</v>
      </c>
    </row>
    <row r="500" spans="1:2" x14ac:dyDescent="0.2">
      <c r="A500" s="1">
        <v>115461</v>
      </c>
      <c r="B500" t="s">
        <v>211</v>
      </c>
    </row>
    <row r="501" spans="1:2" x14ac:dyDescent="0.2">
      <c r="A501" s="1">
        <v>115462</v>
      </c>
      <c r="B501" t="s">
        <v>211</v>
      </c>
    </row>
    <row r="502" spans="1:2" x14ac:dyDescent="0.2">
      <c r="A502" s="1">
        <v>115463</v>
      </c>
      <c r="B502" t="s">
        <v>211</v>
      </c>
    </row>
    <row r="503" spans="1:2" x14ac:dyDescent="0.2">
      <c r="A503" s="1">
        <v>115465</v>
      </c>
      <c r="B503" t="s">
        <v>211</v>
      </c>
    </row>
    <row r="504" spans="1:2" x14ac:dyDescent="0.2">
      <c r="A504" s="1">
        <v>115467</v>
      </c>
      <c r="B504" t="s">
        <v>211</v>
      </c>
    </row>
    <row r="505" spans="1:2" x14ac:dyDescent="0.2">
      <c r="A505" s="1">
        <v>115468</v>
      </c>
      <c r="B505" t="s">
        <v>211</v>
      </c>
    </row>
    <row r="506" spans="1:2" x14ac:dyDescent="0.2">
      <c r="A506" s="1">
        <v>115469</v>
      </c>
      <c r="B506" t="s">
        <v>211</v>
      </c>
    </row>
    <row r="507" spans="1:2" x14ac:dyDescent="0.2">
      <c r="A507" s="1">
        <v>115470</v>
      </c>
      <c r="B507" t="s">
        <v>211</v>
      </c>
    </row>
    <row r="508" spans="1:2" x14ac:dyDescent="0.2">
      <c r="A508" s="1">
        <v>115471</v>
      </c>
      <c r="B508" t="s">
        <v>211</v>
      </c>
    </row>
    <row r="509" spans="1:2" x14ac:dyDescent="0.2">
      <c r="A509" s="1">
        <v>115472</v>
      </c>
      <c r="B509" t="s">
        <v>211</v>
      </c>
    </row>
    <row r="510" spans="1:2" x14ac:dyDescent="0.2">
      <c r="A510" s="1">
        <v>115473</v>
      </c>
      <c r="B510" t="s">
        <v>211</v>
      </c>
    </row>
    <row r="511" spans="1:2" x14ac:dyDescent="0.2">
      <c r="A511" s="1">
        <v>115474</v>
      </c>
      <c r="B511" t="s">
        <v>211</v>
      </c>
    </row>
    <row r="512" spans="1:2" x14ac:dyDescent="0.2">
      <c r="A512" s="1">
        <v>115476</v>
      </c>
      <c r="B512" t="s">
        <v>211</v>
      </c>
    </row>
    <row r="513" spans="1:2" x14ac:dyDescent="0.2">
      <c r="A513" s="1">
        <v>115477</v>
      </c>
      <c r="B513" t="s">
        <v>211</v>
      </c>
    </row>
    <row r="514" spans="1:2" x14ac:dyDescent="0.2">
      <c r="A514" s="1">
        <v>115478</v>
      </c>
      <c r="B514" t="s">
        <v>211</v>
      </c>
    </row>
    <row r="515" spans="1:2" x14ac:dyDescent="0.2">
      <c r="A515" s="1">
        <v>115479</v>
      </c>
      <c r="B515" t="s">
        <v>211</v>
      </c>
    </row>
    <row r="516" spans="1:2" x14ac:dyDescent="0.2">
      <c r="A516" s="1">
        <v>115480</v>
      </c>
      <c r="B516" t="s">
        <v>211</v>
      </c>
    </row>
    <row r="517" spans="1:2" x14ac:dyDescent="0.2">
      <c r="A517" s="1">
        <v>115481</v>
      </c>
      <c r="B517" t="s">
        <v>211</v>
      </c>
    </row>
    <row r="518" spans="1:2" x14ac:dyDescent="0.2">
      <c r="A518" s="1">
        <v>115482</v>
      </c>
      <c r="B518" t="s">
        <v>211</v>
      </c>
    </row>
    <row r="519" spans="1:2" x14ac:dyDescent="0.2">
      <c r="A519" s="1">
        <v>115483</v>
      </c>
      <c r="B519" t="s">
        <v>211</v>
      </c>
    </row>
    <row r="520" spans="1:2" x14ac:dyDescent="0.2">
      <c r="A520" s="1">
        <v>115484</v>
      </c>
      <c r="B520" t="s">
        <v>211</v>
      </c>
    </row>
    <row r="521" spans="1:2" x14ac:dyDescent="0.2">
      <c r="A521" s="1">
        <v>115485</v>
      </c>
      <c r="B521" t="s">
        <v>211</v>
      </c>
    </row>
    <row r="522" spans="1:2" x14ac:dyDescent="0.2">
      <c r="A522" s="1">
        <v>115486</v>
      </c>
      <c r="B522" t="s">
        <v>211</v>
      </c>
    </row>
    <row r="523" spans="1:2" x14ac:dyDescent="0.2">
      <c r="A523" s="1">
        <v>115487</v>
      </c>
      <c r="B523" t="s">
        <v>211</v>
      </c>
    </row>
    <row r="524" spans="1:2" x14ac:dyDescent="0.2">
      <c r="A524" s="1">
        <v>115488</v>
      </c>
      <c r="B524" t="s">
        <v>211</v>
      </c>
    </row>
    <row r="525" spans="1:2" x14ac:dyDescent="0.2">
      <c r="A525" s="1">
        <v>115489</v>
      </c>
      <c r="B525" t="s">
        <v>211</v>
      </c>
    </row>
    <row r="526" spans="1:2" x14ac:dyDescent="0.2">
      <c r="A526" s="1">
        <v>115490</v>
      </c>
      <c r="B526" t="s">
        <v>211</v>
      </c>
    </row>
    <row r="527" spans="1:2" x14ac:dyDescent="0.2">
      <c r="A527" s="1">
        <v>115491</v>
      </c>
      <c r="B527" t="s">
        <v>211</v>
      </c>
    </row>
    <row r="528" spans="1:2" x14ac:dyDescent="0.2">
      <c r="A528" s="1">
        <v>115492</v>
      </c>
      <c r="B528" t="s">
        <v>211</v>
      </c>
    </row>
    <row r="529" spans="1:2" x14ac:dyDescent="0.2">
      <c r="A529" s="1">
        <v>115493</v>
      </c>
      <c r="B529" t="s">
        <v>211</v>
      </c>
    </row>
    <row r="530" spans="1:2" x14ac:dyDescent="0.2">
      <c r="A530" s="1">
        <v>115495</v>
      </c>
      <c r="B530" t="s">
        <v>211</v>
      </c>
    </row>
    <row r="531" spans="1:2" x14ac:dyDescent="0.2">
      <c r="A531" s="1">
        <v>115496</v>
      </c>
      <c r="B531" t="s">
        <v>211</v>
      </c>
    </row>
    <row r="532" spans="1:2" x14ac:dyDescent="0.2">
      <c r="A532" s="1">
        <v>115497</v>
      </c>
      <c r="B532" t="s">
        <v>211</v>
      </c>
    </row>
    <row r="533" spans="1:2" x14ac:dyDescent="0.2">
      <c r="A533" s="1">
        <v>115498</v>
      </c>
      <c r="B533" t="s">
        <v>211</v>
      </c>
    </row>
    <row r="534" spans="1:2" x14ac:dyDescent="0.2">
      <c r="A534" s="1">
        <v>115499</v>
      </c>
      <c r="B534" t="s">
        <v>211</v>
      </c>
    </row>
    <row r="535" spans="1:2" x14ac:dyDescent="0.2">
      <c r="A535" s="1">
        <v>116000</v>
      </c>
      <c r="B535" t="s">
        <v>372</v>
      </c>
    </row>
    <row r="536" spans="1:2" x14ac:dyDescent="0.2">
      <c r="A536" s="1">
        <v>116128</v>
      </c>
      <c r="B536" t="s">
        <v>373</v>
      </c>
    </row>
    <row r="537" spans="1:2" x14ac:dyDescent="0.2">
      <c r="A537" s="1">
        <v>116129</v>
      </c>
      <c r="B537" t="s">
        <v>374</v>
      </c>
    </row>
    <row r="538" spans="1:2" x14ac:dyDescent="0.2">
      <c r="A538" s="1">
        <v>116300</v>
      </c>
      <c r="B538" t="s">
        <v>375</v>
      </c>
    </row>
    <row r="539" spans="1:2" x14ac:dyDescent="0.2">
      <c r="A539" s="1">
        <v>116346</v>
      </c>
      <c r="B539" t="s">
        <v>376</v>
      </c>
    </row>
    <row r="540" spans="1:2" x14ac:dyDescent="0.2">
      <c r="A540" s="1">
        <v>116347</v>
      </c>
      <c r="B540" t="s">
        <v>211</v>
      </c>
    </row>
    <row r="541" spans="1:2" x14ac:dyDescent="0.2">
      <c r="A541" s="1">
        <v>116348</v>
      </c>
      <c r="B541" t="s">
        <v>377</v>
      </c>
    </row>
    <row r="542" spans="1:2" x14ac:dyDescent="0.2">
      <c r="A542" s="1">
        <v>116349</v>
      </c>
      <c r="B542" t="s">
        <v>211</v>
      </c>
    </row>
    <row r="543" spans="1:2" x14ac:dyDescent="0.2">
      <c r="A543" s="1">
        <v>116350</v>
      </c>
      <c r="B543" t="s">
        <v>378</v>
      </c>
    </row>
    <row r="544" spans="1:2" x14ac:dyDescent="0.2">
      <c r="A544" s="1">
        <v>116352</v>
      </c>
      <c r="B544" t="s">
        <v>379</v>
      </c>
    </row>
    <row r="545" spans="1:2" x14ac:dyDescent="0.2">
      <c r="A545" s="1">
        <v>116353</v>
      </c>
      <c r="B545" t="s">
        <v>380</v>
      </c>
    </row>
    <row r="546" spans="1:2" x14ac:dyDescent="0.2">
      <c r="A546" s="1">
        <v>116354</v>
      </c>
      <c r="B546" t="s">
        <v>381</v>
      </c>
    </row>
    <row r="547" spans="1:2" x14ac:dyDescent="0.2">
      <c r="A547" s="1">
        <v>116355</v>
      </c>
      <c r="B547" t="s">
        <v>382</v>
      </c>
    </row>
    <row r="548" spans="1:2" x14ac:dyDescent="0.2">
      <c r="A548" s="1">
        <v>116356</v>
      </c>
      <c r="B548" t="s">
        <v>383</v>
      </c>
    </row>
    <row r="549" spans="1:2" x14ac:dyDescent="0.2">
      <c r="A549" s="1">
        <v>116357</v>
      </c>
      <c r="B549" t="s">
        <v>384</v>
      </c>
    </row>
    <row r="550" spans="1:2" x14ac:dyDescent="0.2">
      <c r="A550" s="1">
        <v>116358</v>
      </c>
      <c r="B550" t="s">
        <v>385</v>
      </c>
    </row>
    <row r="551" spans="1:2" x14ac:dyDescent="0.2">
      <c r="A551" s="1">
        <v>116400</v>
      </c>
      <c r="B551" t="s">
        <v>386</v>
      </c>
    </row>
    <row r="552" spans="1:2" x14ac:dyDescent="0.2">
      <c r="A552" s="1">
        <v>116401</v>
      </c>
      <c r="B552" t="s">
        <v>387</v>
      </c>
    </row>
    <row r="553" spans="1:2" x14ac:dyDescent="0.2">
      <c r="A553" s="1">
        <v>116402</v>
      </c>
      <c r="B553" t="s">
        <v>388</v>
      </c>
    </row>
    <row r="554" spans="1:2" x14ac:dyDescent="0.2">
      <c r="A554" s="1">
        <v>116403</v>
      </c>
      <c r="B554" t="s">
        <v>211</v>
      </c>
    </row>
    <row r="555" spans="1:2" x14ac:dyDescent="0.2">
      <c r="A555" s="1">
        <v>116404</v>
      </c>
      <c r="B555" t="s">
        <v>389</v>
      </c>
    </row>
    <row r="556" spans="1:2" x14ac:dyDescent="0.2">
      <c r="A556" s="1">
        <v>116405</v>
      </c>
      <c r="B556" t="s">
        <v>390</v>
      </c>
    </row>
    <row r="557" spans="1:2" x14ac:dyDescent="0.2">
      <c r="A557" s="1">
        <v>116406</v>
      </c>
      <c r="B557" t="s">
        <v>391</v>
      </c>
    </row>
    <row r="558" spans="1:2" x14ac:dyDescent="0.2">
      <c r="A558" s="1">
        <v>116407</v>
      </c>
      <c r="B558" t="s">
        <v>304</v>
      </c>
    </row>
    <row r="559" spans="1:2" x14ac:dyDescent="0.2">
      <c r="A559" s="1">
        <v>116408</v>
      </c>
      <c r="B559" t="s">
        <v>392</v>
      </c>
    </row>
    <row r="560" spans="1:2" x14ac:dyDescent="0.2">
      <c r="A560" s="1">
        <v>116409</v>
      </c>
      <c r="B560" t="s">
        <v>393</v>
      </c>
    </row>
    <row r="561" spans="1:2" x14ac:dyDescent="0.2">
      <c r="A561" s="1">
        <v>116410</v>
      </c>
      <c r="B561" t="s">
        <v>394</v>
      </c>
    </row>
    <row r="562" spans="1:2" x14ac:dyDescent="0.2">
      <c r="A562" s="1">
        <v>116411</v>
      </c>
      <c r="B562" t="s">
        <v>395</v>
      </c>
    </row>
    <row r="563" spans="1:2" x14ac:dyDescent="0.2">
      <c r="A563" s="1">
        <v>116413</v>
      </c>
      <c r="B563" t="s">
        <v>396</v>
      </c>
    </row>
    <row r="564" spans="1:2" x14ac:dyDescent="0.2">
      <c r="A564" s="1">
        <v>116414</v>
      </c>
      <c r="B564" t="s">
        <v>397</v>
      </c>
    </row>
    <row r="565" spans="1:2" x14ac:dyDescent="0.2">
      <c r="A565" s="1">
        <v>116415</v>
      </c>
      <c r="B565" t="s">
        <v>398</v>
      </c>
    </row>
    <row r="566" spans="1:2" x14ac:dyDescent="0.2">
      <c r="A566" s="1">
        <v>116416</v>
      </c>
      <c r="B566" t="s">
        <v>399</v>
      </c>
    </row>
    <row r="567" spans="1:2" x14ac:dyDescent="0.2">
      <c r="A567" s="1">
        <v>116417</v>
      </c>
      <c r="B567" t="s">
        <v>400</v>
      </c>
    </row>
    <row r="568" spans="1:2" x14ac:dyDescent="0.2">
      <c r="A568" s="1">
        <v>116418</v>
      </c>
      <c r="B568" t="s">
        <v>401</v>
      </c>
    </row>
    <row r="569" spans="1:2" x14ac:dyDescent="0.2">
      <c r="A569" s="1">
        <v>116419</v>
      </c>
      <c r="B569" t="s">
        <v>402</v>
      </c>
    </row>
    <row r="570" spans="1:2" x14ac:dyDescent="0.2">
      <c r="A570" s="1">
        <v>116420</v>
      </c>
      <c r="B570" t="s">
        <v>403</v>
      </c>
    </row>
    <row r="571" spans="1:2" x14ac:dyDescent="0.2">
      <c r="A571" s="1">
        <v>116421</v>
      </c>
      <c r="B571" t="s">
        <v>404</v>
      </c>
    </row>
    <row r="572" spans="1:2" x14ac:dyDescent="0.2">
      <c r="A572" s="1">
        <v>116422</v>
      </c>
      <c r="B572" t="s">
        <v>405</v>
      </c>
    </row>
    <row r="573" spans="1:2" x14ac:dyDescent="0.2">
      <c r="A573" s="1">
        <v>116423</v>
      </c>
      <c r="B573" t="s">
        <v>406</v>
      </c>
    </row>
    <row r="574" spans="1:2" x14ac:dyDescent="0.2">
      <c r="A574" s="1">
        <v>116424</v>
      </c>
      <c r="B574" t="s">
        <v>407</v>
      </c>
    </row>
    <row r="575" spans="1:2" x14ac:dyDescent="0.2">
      <c r="A575" s="1">
        <v>116425</v>
      </c>
      <c r="B575" t="s">
        <v>321</v>
      </c>
    </row>
    <row r="576" spans="1:2" x14ac:dyDescent="0.2">
      <c r="A576" s="1">
        <v>116430</v>
      </c>
      <c r="B576" t="s">
        <v>408</v>
      </c>
    </row>
    <row r="577" spans="1:2" x14ac:dyDescent="0.2">
      <c r="A577" s="1">
        <v>116431</v>
      </c>
      <c r="B577" t="s">
        <v>323</v>
      </c>
    </row>
    <row r="578" spans="1:2" x14ac:dyDescent="0.2">
      <c r="A578" s="1">
        <v>116460</v>
      </c>
      <c r="B578" t="s">
        <v>409</v>
      </c>
    </row>
    <row r="579" spans="1:2" x14ac:dyDescent="0.2">
      <c r="A579" s="1">
        <v>116461</v>
      </c>
      <c r="B579" t="s">
        <v>410</v>
      </c>
    </row>
    <row r="580" spans="1:2" x14ac:dyDescent="0.2">
      <c r="A580" s="1">
        <v>116462</v>
      </c>
      <c r="B580" t="s">
        <v>411</v>
      </c>
    </row>
    <row r="581" spans="1:2" x14ac:dyDescent="0.2">
      <c r="A581" s="1">
        <v>116463</v>
      </c>
      <c r="B581" t="s">
        <v>412</v>
      </c>
    </row>
    <row r="582" spans="1:2" x14ac:dyDescent="0.2">
      <c r="A582" s="1">
        <v>116464</v>
      </c>
      <c r="B582" t="s">
        <v>413</v>
      </c>
    </row>
    <row r="583" spans="1:2" x14ac:dyDescent="0.2">
      <c r="A583" s="1">
        <v>116465</v>
      </c>
      <c r="B583" t="s">
        <v>414</v>
      </c>
    </row>
    <row r="584" spans="1:2" x14ac:dyDescent="0.2">
      <c r="A584" s="1">
        <v>116466</v>
      </c>
      <c r="B584" t="s">
        <v>415</v>
      </c>
    </row>
    <row r="585" spans="1:2" x14ac:dyDescent="0.2">
      <c r="A585" s="1">
        <v>116467</v>
      </c>
      <c r="B585" t="s">
        <v>416</v>
      </c>
    </row>
    <row r="586" spans="1:2" x14ac:dyDescent="0.2">
      <c r="A586" s="1">
        <v>116468</v>
      </c>
      <c r="B586" t="s">
        <v>417</v>
      </c>
    </row>
    <row r="587" spans="1:2" x14ac:dyDescent="0.2">
      <c r="A587" s="1">
        <v>116469</v>
      </c>
      <c r="B587" t="s">
        <v>211</v>
      </c>
    </row>
    <row r="588" spans="1:2" x14ac:dyDescent="0.2">
      <c r="A588" s="1">
        <v>116470</v>
      </c>
      <c r="B588" t="s">
        <v>211</v>
      </c>
    </row>
    <row r="589" spans="1:2" x14ac:dyDescent="0.2">
      <c r="A589" s="1">
        <v>116471</v>
      </c>
      <c r="B589" t="s">
        <v>418</v>
      </c>
    </row>
    <row r="590" spans="1:2" x14ac:dyDescent="0.2">
      <c r="A590" s="1">
        <v>116472</v>
      </c>
      <c r="B590" t="s">
        <v>419</v>
      </c>
    </row>
    <row r="591" spans="1:2" x14ac:dyDescent="0.2">
      <c r="A591" s="1">
        <v>116473</v>
      </c>
      <c r="B591" t="s">
        <v>420</v>
      </c>
    </row>
    <row r="592" spans="1:2" x14ac:dyDescent="0.2">
      <c r="A592" s="1">
        <v>116474</v>
      </c>
      <c r="B592" t="s">
        <v>421</v>
      </c>
    </row>
    <row r="593" spans="1:2" x14ac:dyDescent="0.2">
      <c r="A593" s="1">
        <v>116475</v>
      </c>
      <c r="B593" t="s">
        <v>422</v>
      </c>
    </row>
    <row r="594" spans="1:2" x14ac:dyDescent="0.2">
      <c r="A594" s="1">
        <v>116476</v>
      </c>
      <c r="B594" t="s">
        <v>423</v>
      </c>
    </row>
    <row r="595" spans="1:2" x14ac:dyDescent="0.2">
      <c r="A595" s="1">
        <v>116477</v>
      </c>
      <c r="B595" t="s">
        <v>211</v>
      </c>
    </row>
    <row r="596" spans="1:2" x14ac:dyDescent="0.2">
      <c r="A596" s="1">
        <v>116478</v>
      </c>
      <c r="B596" t="s">
        <v>424</v>
      </c>
    </row>
    <row r="597" spans="1:2" x14ac:dyDescent="0.2">
      <c r="A597" s="1">
        <v>116479</v>
      </c>
      <c r="B597" t="s">
        <v>425</v>
      </c>
    </row>
    <row r="598" spans="1:2" x14ac:dyDescent="0.2">
      <c r="A598" s="1">
        <v>116480</v>
      </c>
      <c r="B598" t="s">
        <v>426</v>
      </c>
    </row>
    <row r="599" spans="1:2" x14ac:dyDescent="0.2">
      <c r="A599" s="1">
        <v>116481</v>
      </c>
      <c r="B599" t="s">
        <v>427</v>
      </c>
    </row>
    <row r="600" spans="1:2" x14ac:dyDescent="0.2">
      <c r="A600" s="1">
        <v>116482</v>
      </c>
      <c r="B600" t="s">
        <v>428</v>
      </c>
    </row>
    <row r="601" spans="1:2" x14ac:dyDescent="0.2">
      <c r="A601" s="1">
        <v>116483</v>
      </c>
      <c r="B601" t="s">
        <v>429</v>
      </c>
    </row>
    <row r="602" spans="1:2" x14ac:dyDescent="0.2">
      <c r="A602" s="1">
        <v>116484</v>
      </c>
      <c r="B602" t="s">
        <v>430</v>
      </c>
    </row>
    <row r="603" spans="1:2" x14ac:dyDescent="0.2">
      <c r="A603" s="1">
        <v>116485</v>
      </c>
      <c r="B603" t="s">
        <v>431</v>
      </c>
    </row>
    <row r="604" spans="1:2" x14ac:dyDescent="0.2">
      <c r="A604" s="1">
        <v>116486</v>
      </c>
      <c r="B604" t="s">
        <v>432</v>
      </c>
    </row>
    <row r="605" spans="1:2" x14ac:dyDescent="0.2">
      <c r="A605" s="1">
        <v>116487</v>
      </c>
      <c r="B605" t="s">
        <v>433</v>
      </c>
    </row>
    <row r="606" spans="1:2" x14ac:dyDescent="0.2">
      <c r="A606" s="1">
        <v>116488</v>
      </c>
      <c r="B606" t="s">
        <v>434</v>
      </c>
    </row>
    <row r="607" spans="1:2" x14ac:dyDescent="0.2">
      <c r="A607" s="1">
        <v>116489</v>
      </c>
      <c r="B607" t="s">
        <v>435</v>
      </c>
    </row>
    <row r="608" spans="1:2" x14ac:dyDescent="0.2">
      <c r="A608" s="1">
        <v>116490</v>
      </c>
      <c r="B608" t="s">
        <v>436</v>
      </c>
    </row>
    <row r="609" spans="1:2" x14ac:dyDescent="0.2">
      <c r="A609" s="1">
        <v>116491</v>
      </c>
      <c r="B609" t="s">
        <v>437</v>
      </c>
    </row>
    <row r="610" spans="1:2" x14ac:dyDescent="0.2">
      <c r="A610" s="1">
        <v>116492</v>
      </c>
      <c r="B610" t="s">
        <v>438</v>
      </c>
    </row>
    <row r="611" spans="1:2" x14ac:dyDescent="0.2">
      <c r="A611" s="1">
        <v>116493</v>
      </c>
      <c r="B611" t="s">
        <v>211</v>
      </c>
    </row>
    <row r="612" spans="1:2" x14ac:dyDescent="0.2">
      <c r="A612" s="1">
        <v>116494</v>
      </c>
      <c r="B612" t="s">
        <v>439</v>
      </c>
    </row>
    <row r="613" spans="1:2" x14ac:dyDescent="0.2">
      <c r="A613" s="1">
        <v>116495</v>
      </c>
      <c r="B613" t="s">
        <v>440</v>
      </c>
    </row>
    <row r="614" spans="1:2" x14ac:dyDescent="0.2">
      <c r="A614" s="1">
        <v>116496</v>
      </c>
      <c r="B614" t="s">
        <v>441</v>
      </c>
    </row>
    <row r="615" spans="1:2" x14ac:dyDescent="0.2">
      <c r="A615" s="1">
        <v>116497</v>
      </c>
      <c r="B615" t="s">
        <v>442</v>
      </c>
    </row>
    <row r="616" spans="1:2" x14ac:dyDescent="0.2">
      <c r="A616" s="1">
        <v>116498</v>
      </c>
      <c r="B616" t="s">
        <v>443</v>
      </c>
    </row>
    <row r="617" spans="1:2" x14ac:dyDescent="0.2">
      <c r="A617" s="1">
        <v>116499</v>
      </c>
      <c r="B617" t="s">
        <v>444</v>
      </c>
    </row>
    <row r="618" spans="1:2" x14ac:dyDescent="0.2">
      <c r="A618" s="1">
        <v>118001</v>
      </c>
      <c r="B618" t="s">
        <v>445</v>
      </c>
    </row>
    <row r="619" spans="1:2" x14ac:dyDescent="0.2">
      <c r="A619" s="1">
        <v>119000</v>
      </c>
      <c r="B619" t="s">
        <v>446</v>
      </c>
    </row>
    <row r="620" spans="1:2" x14ac:dyDescent="0.2">
      <c r="A620" s="1">
        <v>119002</v>
      </c>
      <c r="B620" t="s">
        <v>447</v>
      </c>
    </row>
    <row r="621" spans="1:2" x14ac:dyDescent="0.2">
      <c r="A621" s="1">
        <v>119003</v>
      </c>
      <c r="B621" t="s">
        <v>448</v>
      </c>
    </row>
    <row r="622" spans="1:2" x14ac:dyDescent="0.2">
      <c r="A622" s="1">
        <v>119004</v>
      </c>
      <c r="B622" t="s">
        <v>449</v>
      </c>
    </row>
    <row r="623" spans="1:2" x14ac:dyDescent="0.2">
      <c r="A623" s="1">
        <v>119005</v>
      </c>
      <c r="B623" t="s">
        <v>450</v>
      </c>
    </row>
    <row r="624" spans="1:2" x14ac:dyDescent="0.2">
      <c r="A624" s="1">
        <v>119006</v>
      </c>
      <c r="B624" t="s">
        <v>451</v>
      </c>
    </row>
    <row r="625" spans="1:2" x14ac:dyDescent="0.2">
      <c r="A625" s="1">
        <v>119008</v>
      </c>
      <c r="B625" t="s">
        <v>452</v>
      </c>
    </row>
    <row r="626" spans="1:2" x14ac:dyDescent="0.2">
      <c r="A626" s="1">
        <v>119009</v>
      </c>
      <c r="B626" t="s">
        <v>453</v>
      </c>
    </row>
    <row r="627" spans="1:2" x14ac:dyDescent="0.2">
      <c r="A627" s="1">
        <v>119011</v>
      </c>
      <c r="B627" t="s">
        <v>454</v>
      </c>
    </row>
    <row r="628" spans="1:2" x14ac:dyDescent="0.2">
      <c r="A628" s="1">
        <v>119013</v>
      </c>
      <c r="B628" t="s">
        <v>455</v>
      </c>
    </row>
    <row r="629" spans="1:2" x14ac:dyDescent="0.2">
      <c r="A629" s="1">
        <v>119015</v>
      </c>
      <c r="B629" t="s">
        <v>456</v>
      </c>
    </row>
    <row r="630" spans="1:2" x14ac:dyDescent="0.2">
      <c r="A630" s="1">
        <v>119016</v>
      </c>
      <c r="B630" t="s">
        <v>457</v>
      </c>
    </row>
    <row r="631" spans="1:2" x14ac:dyDescent="0.2">
      <c r="A631" s="1">
        <v>119017</v>
      </c>
      <c r="B631" t="s">
        <v>458</v>
      </c>
    </row>
    <row r="632" spans="1:2" x14ac:dyDescent="0.2">
      <c r="A632" s="1">
        <v>119018</v>
      </c>
      <c r="B632" t="s">
        <v>459</v>
      </c>
    </row>
    <row r="633" spans="1:2" x14ac:dyDescent="0.2">
      <c r="A633" s="1">
        <v>119020</v>
      </c>
      <c r="B633" t="s">
        <v>460</v>
      </c>
    </row>
    <row r="634" spans="1:2" x14ac:dyDescent="0.2">
      <c r="A634" s="1">
        <v>119021</v>
      </c>
      <c r="B634" t="s">
        <v>461</v>
      </c>
    </row>
    <row r="635" spans="1:2" x14ac:dyDescent="0.2">
      <c r="A635" s="1">
        <v>119024</v>
      </c>
      <c r="B635" t="s">
        <v>462</v>
      </c>
    </row>
    <row r="636" spans="1:2" x14ac:dyDescent="0.2">
      <c r="A636" s="1">
        <v>119025</v>
      </c>
      <c r="B636" t="s">
        <v>463</v>
      </c>
    </row>
    <row r="637" spans="1:2" x14ac:dyDescent="0.2">
      <c r="A637" s="1">
        <v>119026</v>
      </c>
      <c r="B637" t="s">
        <v>464</v>
      </c>
    </row>
    <row r="638" spans="1:2" x14ac:dyDescent="0.2">
      <c r="A638" s="1">
        <v>119027</v>
      </c>
      <c r="B638" t="s">
        <v>465</v>
      </c>
    </row>
    <row r="639" spans="1:2" x14ac:dyDescent="0.2">
      <c r="A639" s="1">
        <v>119028</v>
      </c>
      <c r="B639" t="s">
        <v>466</v>
      </c>
    </row>
    <row r="640" spans="1:2" x14ac:dyDescent="0.2">
      <c r="A640" s="1">
        <v>119030</v>
      </c>
      <c r="B640" t="s">
        <v>467</v>
      </c>
    </row>
    <row r="641" spans="1:2" x14ac:dyDescent="0.2">
      <c r="A641" s="1">
        <v>119900</v>
      </c>
      <c r="B641" t="s">
        <v>468</v>
      </c>
    </row>
    <row r="642" spans="1:2" x14ac:dyDescent="0.2">
      <c r="A642" s="1">
        <v>120000</v>
      </c>
      <c r="B642" t="s">
        <v>469</v>
      </c>
    </row>
    <row r="643" spans="1:2" x14ac:dyDescent="0.2">
      <c r="A643" s="1">
        <v>121000</v>
      </c>
      <c r="B643" t="s">
        <v>470</v>
      </c>
    </row>
    <row r="644" spans="1:2" x14ac:dyDescent="0.2">
      <c r="A644" s="1">
        <v>121001</v>
      </c>
      <c r="B644" t="s">
        <v>471</v>
      </c>
    </row>
    <row r="645" spans="1:2" x14ac:dyDescent="0.2">
      <c r="A645" s="1">
        <v>121002</v>
      </c>
      <c r="B645" t="s">
        <v>472</v>
      </c>
    </row>
    <row r="646" spans="1:2" x14ac:dyDescent="0.2">
      <c r="A646" s="1">
        <v>121003</v>
      </c>
      <c r="B646" t="s">
        <v>473</v>
      </c>
    </row>
    <row r="647" spans="1:2" x14ac:dyDescent="0.2">
      <c r="A647" s="1">
        <v>121004</v>
      </c>
      <c r="B647" t="s">
        <v>474</v>
      </c>
    </row>
    <row r="648" spans="1:2" x14ac:dyDescent="0.2">
      <c r="A648" s="1">
        <v>121005</v>
      </c>
      <c r="B648" t="s">
        <v>475</v>
      </c>
    </row>
    <row r="649" spans="1:2" x14ac:dyDescent="0.2">
      <c r="A649" s="1">
        <v>121006</v>
      </c>
      <c r="B649" t="s">
        <v>476</v>
      </c>
    </row>
    <row r="650" spans="1:2" x14ac:dyDescent="0.2">
      <c r="A650" s="1">
        <v>121007</v>
      </c>
      <c r="B650" t="s">
        <v>477</v>
      </c>
    </row>
    <row r="651" spans="1:2" x14ac:dyDescent="0.2">
      <c r="A651" s="1">
        <v>121008</v>
      </c>
      <c r="B651" t="s">
        <v>445</v>
      </c>
    </row>
    <row r="652" spans="1:2" x14ac:dyDescent="0.2">
      <c r="A652" s="1">
        <v>121009</v>
      </c>
      <c r="B652" t="s">
        <v>478</v>
      </c>
    </row>
    <row r="653" spans="1:2" x14ac:dyDescent="0.2">
      <c r="A653" s="1">
        <v>121010</v>
      </c>
      <c r="B653" t="s">
        <v>479</v>
      </c>
    </row>
    <row r="654" spans="1:2" x14ac:dyDescent="0.2">
      <c r="A654" s="1">
        <v>121054</v>
      </c>
      <c r="B654" t="s">
        <v>480</v>
      </c>
    </row>
    <row r="655" spans="1:2" x14ac:dyDescent="0.2">
      <c r="A655" s="1">
        <v>121060</v>
      </c>
      <c r="B655" t="s">
        <v>35</v>
      </c>
    </row>
    <row r="656" spans="1:2" x14ac:dyDescent="0.2">
      <c r="A656" s="1">
        <v>121061</v>
      </c>
      <c r="B656" t="s">
        <v>36</v>
      </c>
    </row>
    <row r="657" spans="1:2" x14ac:dyDescent="0.2">
      <c r="A657" s="1">
        <v>121062</v>
      </c>
      <c r="B657" t="s">
        <v>37</v>
      </c>
    </row>
    <row r="658" spans="1:2" x14ac:dyDescent="0.2">
      <c r="A658" s="1">
        <v>121063</v>
      </c>
      <c r="B658" t="s">
        <v>481</v>
      </c>
    </row>
    <row r="659" spans="1:2" x14ac:dyDescent="0.2">
      <c r="A659" s="1">
        <v>121070</v>
      </c>
      <c r="B659" t="s">
        <v>39</v>
      </c>
    </row>
    <row r="660" spans="1:2" x14ac:dyDescent="0.2">
      <c r="A660" s="1">
        <v>121071</v>
      </c>
      <c r="B660" t="s">
        <v>40</v>
      </c>
    </row>
    <row r="661" spans="1:2" x14ac:dyDescent="0.2">
      <c r="A661" s="1">
        <v>121072</v>
      </c>
      <c r="B661" t="s">
        <v>41</v>
      </c>
    </row>
    <row r="662" spans="1:2" x14ac:dyDescent="0.2">
      <c r="A662" s="1">
        <v>121073</v>
      </c>
      <c r="B662" t="s">
        <v>42</v>
      </c>
    </row>
    <row r="663" spans="1:2" x14ac:dyDescent="0.2">
      <c r="A663" s="1">
        <v>121083</v>
      </c>
      <c r="B663" t="s">
        <v>482</v>
      </c>
    </row>
    <row r="664" spans="1:2" x14ac:dyDescent="0.2">
      <c r="A664" s="1">
        <v>121084</v>
      </c>
      <c r="B664" t="s">
        <v>483</v>
      </c>
    </row>
    <row r="665" spans="1:2" x14ac:dyDescent="0.2">
      <c r="A665" s="1">
        <v>121085</v>
      </c>
      <c r="B665" t="s">
        <v>484</v>
      </c>
    </row>
    <row r="666" spans="1:2" x14ac:dyDescent="0.2">
      <c r="A666" s="1">
        <v>121086</v>
      </c>
      <c r="B666" t="s">
        <v>485</v>
      </c>
    </row>
    <row r="667" spans="1:2" x14ac:dyDescent="0.2">
      <c r="A667" s="1">
        <v>121087</v>
      </c>
      <c r="B667" t="s">
        <v>486</v>
      </c>
    </row>
    <row r="668" spans="1:2" x14ac:dyDescent="0.2">
      <c r="A668" s="1">
        <v>122000</v>
      </c>
      <c r="B668" t="s">
        <v>487</v>
      </c>
    </row>
    <row r="669" spans="1:2" x14ac:dyDescent="0.2">
      <c r="A669" s="1">
        <v>122100</v>
      </c>
      <c r="B669" t="s">
        <v>211</v>
      </c>
    </row>
    <row r="670" spans="1:2" x14ac:dyDescent="0.2">
      <c r="A670" s="1">
        <v>122128</v>
      </c>
      <c r="B670" t="s">
        <v>211</v>
      </c>
    </row>
    <row r="671" spans="1:2" x14ac:dyDescent="0.2">
      <c r="A671" s="1">
        <v>122129</v>
      </c>
      <c r="B671" t="s">
        <v>211</v>
      </c>
    </row>
    <row r="672" spans="1:2" x14ac:dyDescent="0.2">
      <c r="A672" s="1">
        <v>122200</v>
      </c>
      <c r="B672" t="s">
        <v>488</v>
      </c>
    </row>
    <row r="673" spans="1:2" x14ac:dyDescent="0.2">
      <c r="A673" s="1">
        <v>122259</v>
      </c>
      <c r="B673" t="s">
        <v>89</v>
      </c>
    </row>
    <row r="674" spans="1:2" x14ac:dyDescent="0.2">
      <c r="A674" s="1">
        <v>122300</v>
      </c>
      <c r="B674" t="s">
        <v>489</v>
      </c>
    </row>
    <row r="675" spans="1:2" x14ac:dyDescent="0.2">
      <c r="A675" s="1">
        <v>122330</v>
      </c>
      <c r="B675" t="s">
        <v>490</v>
      </c>
    </row>
    <row r="676" spans="1:2" x14ac:dyDescent="0.2">
      <c r="A676" s="1">
        <v>122332</v>
      </c>
      <c r="B676" t="s">
        <v>491</v>
      </c>
    </row>
    <row r="677" spans="1:2" x14ac:dyDescent="0.2">
      <c r="A677" s="1">
        <v>122334</v>
      </c>
      <c r="B677" t="s">
        <v>492</v>
      </c>
    </row>
    <row r="678" spans="1:2" x14ac:dyDescent="0.2">
      <c r="A678" s="1">
        <v>122335</v>
      </c>
      <c r="B678" t="s">
        <v>493</v>
      </c>
    </row>
    <row r="679" spans="1:2" x14ac:dyDescent="0.2">
      <c r="A679" s="1">
        <v>122336</v>
      </c>
      <c r="B679" t="s">
        <v>217</v>
      </c>
    </row>
    <row r="680" spans="1:2" x14ac:dyDescent="0.2">
      <c r="A680" s="1">
        <v>122337</v>
      </c>
      <c r="B680" t="s">
        <v>218</v>
      </c>
    </row>
    <row r="681" spans="1:2" x14ac:dyDescent="0.2">
      <c r="A681" s="1">
        <v>122338</v>
      </c>
      <c r="B681" t="s">
        <v>494</v>
      </c>
    </row>
    <row r="682" spans="1:2" x14ac:dyDescent="0.2">
      <c r="A682" s="1">
        <v>122339</v>
      </c>
      <c r="B682" t="s">
        <v>495</v>
      </c>
    </row>
    <row r="683" spans="1:2" x14ac:dyDescent="0.2">
      <c r="A683" s="1">
        <v>122340</v>
      </c>
      <c r="B683" t="s">
        <v>496</v>
      </c>
    </row>
    <row r="684" spans="1:2" x14ac:dyDescent="0.2">
      <c r="A684" s="1">
        <v>122344</v>
      </c>
      <c r="B684" t="s">
        <v>497</v>
      </c>
    </row>
    <row r="685" spans="1:2" x14ac:dyDescent="0.2">
      <c r="A685" s="1">
        <v>122345</v>
      </c>
      <c r="B685" t="s">
        <v>498</v>
      </c>
    </row>
    <row r="686" spans="1:2" x14ac:dyDescent="0.2">
      <c r="A686" s="1">
        <v>122369</v>
      </c>
      <c r="B686" t="s">
        <v>499</v>
      </c>
    </row>
    <row r="687" spans="1:2" x14ac:dyDescent="0.2">
      <c r="A687" s="1">
        <v>122400</v>
      </c>
      <c r="B687" t="s">
        <v>211</v>
      </c>
    </row>
    <row r="688" spans="1:2" x14ac:dyDescent="0.2">
      <c r="A688" s="1">
        <v>122450</v>
      </c>
      <c r="B688" t="s">
        <v>211</v>
      </c>
    </row>
    <row r="689" spans="1:2" x14ac:dyDescent="0.2">
      <c r="A689" s="1">
        <v>122453</v>
      </c>
      <c r="B689" t="s">
        <v>211</v>
      </c>
    </row>
    <row r="690" spans="1:2" x14ac:dyDescent="0.2">
      <c r="A690" s="1">
        <v>122454</v>
      </c>
      <c r="B690" t="s">
        <v>211</v>
      </c>
    </row>
    <row r="691" spans="1:2" x14ac:dyDescent="0.2">
      <c r="A691" s="1">
        <v>122456</v>
      </c>
      <c r="B691" t="s">
        <v>211</v>
      </c>
    </row>
    <row r="692" spans="1:2" x14ac:dyDescent="0.2">
      <c r="A692" s="1">
        <v>122457</v>
      </c>
      <c r="B692" t="s">
        <v>211</v>
      </c>
    </row>
    <row r="693" spans="1:2" x14ac:dyDescent="0.2">
      <c r="A693" s="1">
        <v>122500</v>
      </c>
      <c r="B693" t="s">
        <v>500</v>
      </c>
    </row>
    <row r="694" spans="1:2" x14ac:dyDescent="0.2">
      <c r="A694" s="1">
        <v>122501</v>
      </c>
      <c r="B694" t="s">
        <v>501</v>
      </c>
    </row>
    <row r="695" spans="1:2" x14ac:dyDescent="0.2">
      <c r="A695" s="1">
        <v>122502</v>
      </c>
      <c r="B695" t="s">
        <v>103</v>
      </c>
    </row>
    <row r="696" spans="1:2" x14ac:dyDescent="0.2">
      <c r="A696" s="1">
        <v>122503</v>
      </c>
      <c r="B696" t="s">
        <v>104</v>
      </c>
    </row>
    <row r="697" spans="1:2" x14ac:dyDescent="0.2">
      <c r="A697" s="1">
        <v>122504</v>
      </c>
      <c r="B697" t="s">
        <v>105</v>
      </c>
    </row>
    <row r="698" spans="1:2" x14ac:dyDescent="0.2">
      <c r="A698" s="1">
        <v>122505</v>
      </c>
      <c r="B698" t="s">
        <v>106</v>
      </c>
    </row>
    <row r="699" spans="1:2" x14ac:dyDescent="0.2">
      <c r="A699" s="1">
        <v>122506</v>
      </c>
      <c r="B699" t="s">
        <v>107</v>
      </c>
    </row>
    <row r="700" spans="1:2" x14ac:dyDescent="0.2">
      <c r="A700" s="1">
        <v>122507</v>
      </c>
      <c r="B700" t="s">
        <v>502</v>
      </c>
    </row>
    <row r="701" spans="1:2" x14ac:dyDescent="0.2">
      <c r="A701" s="1">
        <v>122508</v>
      </c>
      <c r="B701" t="s">
        <v>503</v>
      </c>
    </row>
    <row r="702" spans="1:2" x14ac:dyDescent="0.2">
      <c r="A702" s="1">
        <v>122509</v>
      </c>
      <c r="B702" t="s">
        <v>504</v>
      </c>
    </row>
    <row r="703" spans="1:2" x14ac:dyDescent="0.2">
      <c r="A703" s="1">
        <v>122510</v>
      </c>
      <c r="B703" t="s">
        <v>505</v>
      </c>
    </row>
    <row r="704" spans="1:2" x14ac:dyDescent="0.2">
      <c r="A704" s="1">
        <v>122511</v>
      </c>
      <c r="B704" t="s">
        <v>112</v>
      </c>
    </row>
    <row r="705" spans="1:2" x14ac:dyDescent="0.2">
      <c r="A705" s="1">
        <v>122512</v>
      </c>
      <c r="B705" t="s">
        <v>113</v>
      </c>
    </row>
    <row r="706" spans="1:2" x14ac:dyDescent="0.2">
      <c r="A706" s="1">
        <v>122513</v>
      </c>
      <c r="B706" t="s">
        <v>114</v>
      </c>
    </row>
    <row r="707" spans="1:2" x14ac:dyDescent="0.2">
      <c r="A707" s="1">
        <v>122514</v>
      </c>
      <c r="B707" t="s">
        <v>115</v>
      </c>
    </row>
    <row r="708" spans="1:2" x14ac:dyDescent="0.2">
      <c r="A708" s="1">
        <v>122515</v>
      </c>
      <c r="B708" t="s">
        <v>116</v>
      </c>
    </row>
    <row r="709" spans="1:2" x14ac:dyDescent="0.2">
      <c r="A709" s="1">
        <v>122516</v>
      </c>
      <c r="B709" t="s">
        <v>117</v>
      </c>
    </row>
    <row r="710" spans="1:2" x14ac:dyDescent="0.2">
      <c r="A710" s="1">
        <v>122517</v>
      </c>
      <c r="B710" t="s">
        <v>118</v>
      </c>
    </row>
    <row r="711" spans="1:2" x14ac:dyDescent="0.2">
      <c r="A711" s="1">
        <v>122518</v>
      </c>
      <c r="B711" t="s">
        <v>119</v>
      </c>
    </row>
    <row r="712" spans="1:2" x14ac:dyDescent="0.2">
      <c r="A712" s="1">
        <v>122519</v>
      </c>
      <c r="B712" t="s">
        <v>506</v>
      </c>
    </row>
    <row r="713" spans="1:2" x14ac:dyDescent="0.2">
      <c r="A713" s="1">
        <v>122520</v>
      </c>
      <c r="B713" t="s">
        <v>121</v>
      </c>
    </row>
    <row r="714" spans="1:2" x14ac:dyDescent="0.2">
      <c r="A714" s="1">
        <v>122521</v>
      </c>
      <c r="B714" t="s">
        <v>122</v>
      </c>
    </row>
    <row r="715" spans="1:2" x14ac:dyDescent="0.2">
      <c r="A715" s="1">
        <v>122522</v>
      </c>
      <c r="B715" t="s">
        <v>123</v>
      </c>
    </row>
    <row r="716" spans="1:2" x14ac:dyDescent="0.2">
      <c r="A716" s="1">
        <v>122523</v>
      </c>
      <c r="B716" t="s">
        <v>124</v>
      </c>
    </row>
    <row r="717" spans="1:2" x14ac:dyDescent="0.2">
      <c r="A717" s="1">
        <v>122524</v>
      </c>
      <c r="B717" t="s">
        <v>125</v>
      </c>
    </row>
    <row r="718" spans="1:2" x14ac:dyDescent="0.2">
      <c r="A718" s="1">
        <v>122525</v>
      </c>
      <c r="B718" t="s">
        <v>126</v>
      </c>
    </row>
    <row r="719" spans="1:2" x14ac:dyDescent="0.2">
      <c r="A719" s="1">
        <v>122526</v>
      </c>
      <c r="B719" t="s">
        <v>507</v>
      </c>
    </row>
    <row r="720" spans="1:2" x14ac:dyDescent="0.2">
      <c r="A720" s="1">
        <v>122527</v>
      </c>
      <c r="B720" t="s">
        <v>128</v>
      </c>
    </row>
    <row r="721" spans="1:2" x14ac:dyDescent="0.2">
      <c r="A721" s="1">
        <v>122528</v>
      </c>
      <c r="B721" t="s">
        <v>129</v>
      </c>
    </row>
    <row r="722" spans="1:2" x14ac:dyDescent="0.2">
      <c r="A722" s="1">
        <v>122529</v>
      </c>
      <c r="B722" t="s">
        <v>508</v>
      </c>
    </row>
    <row r="723" spans="1:2" x14ac:dyDescent="0.2">
      <c r="A723" s="1">
        <v>122530</v>
      </c>
      <c r="B723" t="s">
        <v>509</v>
      </c>
    </row>
    <row r="724" spans="1:2" x14ac:dyDescent="0.2">
      <c r="A724" s="1">
        <v>122531</v>
      </c>
      <c r="B724" t="s">
        <v>132</v>
      </c>
    </row>
    <row r="725" spans="1:2" x14ac:dyDescent="0.2">
      <c r="A725" s="1">
        <v>122532</v>
      </c>
      <c r="B725" t="s">
        <v>133</v>
      </c>
    </row>
    <row r="726" spans="1:2" x14ac:dyDescent="0.2">
      <c r="A726" s="1">
        <v>122533</v>
      </c>
      <c r="B726" t="s">
        <v>134</v>
      </c>
    </row>
    <row r="727" spans="1:2" x14ac:dyDescent="0.2">
      <c r="A727" s="1">
        <v>122534</v>
      </c>
      <c r="B727" t="s">
        <v>135</v>
      </c>
    </row>
    <row r="728" spans="1:2" x14ac:dyDescent="0.2">
      <c r="A728" s="1">
        <v>122535</v>
      </c>
      <c r="B728" t="s">
        <v>510</v>
      </c>
    </row>
    <row r="729" spans="1:2" x14ac:dyDescent="0.2">
      <c r="A729" s="1">
        <v>122536</v>
      </c>
      <c r="B729" t="s">
        <v>511</v>
      </c>
    </row>
    <row r="730" spans="1:2" x14ac:dyDescent="0.2">
      <c r="A730" s="1">
        <v>122537</v>
      </c>
      <c r="B730" t="s">
        <v>512</v>
      </c>
    </row>
    <row r="731" spans="1:2" x14ac:dyDescent="0.2">
      <c r="A731" s="1">
        <v>122538</v>
      </c>
      <c r="B731" t="s">
        <v>513</v>
      </c>
    </row>
    <row r="732" spans="1:2" x14ac:dyDescent="0.2">
      <c r="A732" s="1">
        <v>122539</v>
      </c>
      <c r="B732" t="s">
        <v>514</v>
      </c>
    </row>
    <row r="733" spans="1:2" x14ac:dyDescent="0.2">
      <c r="A733" s="1">
        <v>122540</v>
      </c>
      <c r="B733" t="s">
        <v>239</v>
      </c>
    </row>
    <row r="734" spans="1:2" x14ac:dyDescent="0.2">
      <c r="A734" s="1">
        <v>122541</v>
      </c>
      <c r="B734" t="s">
        <v>142</v>
      </c>
    </row>
    <row r="735" spans="1:2" x14ac:dyDescent="0.2">
      <c r="A735" s="1">
        <v>122542</v>
      </c>
      <c r="B735" t="s">
        <v>515</v>
      </c>
    </row>
    <row r="736" spans="1:2" x14ac:dyDescent="0.2">
      <c r="A736" s="1">
        <v>122543</v>
      </c>
      <c r="B736" t="s">
        <v>516</v>
      </c>
    </row>
    <row r="737" spans="1:2" x14ac:dyDescent="0.2">
      <c r="A737" s="1">
        <v>122544</v>
      </c>
      <c r="B737" t="s">
        <v>517</v>
      </c>
    </row>
    <row r="738" spans="1:2" x14ac:dyDescent="0.2">
      <c r="A738" s="1">
        <v>122545</v>
      </c>
      <c r="B738" t="s">
        <v>518</v>
      </c>
    </row>
    <row r="739" spans="1:2" x14ac:dyDescent="0.2">
      <c r="A739" s="1">
        <v>122546</v>
      </c>
      <c r="B739" t="s">
        <v>147</v>
      </c>
    </row>
    <row r="740" spans="1:2" x14ac:dyDescent="0.2">
      <c r="A740" s="1">
        <v>122547</v>
      </c>
      <c r="B740" t="s">
        <v>245</v>
      </c>
    </row>
    <row r="741" spans="1:2" x14ac:dyDescent="0.2">
      <c r="A741" s="1">
        <v>122548</v>
      </c>
      <c r="B741" t="s">
        <v>519</v>
      </c>
    </row>
    <row r="742" spans="1:2" x14ac:dyDescent="0.2">
      <c r="A742" s="1">
        <v>122549</v>
      </c>
      <c r="B742" t="s">
        <v>520</v>
      </c>
    </row>
    <row r="743" spans="1:2" x14ac:dyDescent="0.2">
      <c r="A743" s="1">
        <v>122550</v>
      </c>
      <c r="B743" t="s">
        <v>151</v>
      </c>
    </row>
    <row r="744" spans="1:2" x14ac:dyDescent="0.2">
      <c r="A744" s="1">
        <v>122551</v>
      </c>
      <c r="B744" t="s">
        <v>152</v>
      </c>
    </row>
    <row r="745" spans="1:2" x14ac:dyDescent="0.2">
      <c r="A745" s="1">
        <v>122552</v>
      </c>
      <c r="B745" t="s">
        <v>521</v>
      </c>
    </row>
    <row r="746" spans="1:2" x14ac:dyDescent="0.2">
      <c r="A746" s="1">
        <v>122553</v>
      </c>
      <c r="B746" t="s">
        <v>522</v>
      </c>
    </row>
    <row r="747" spans="1:2" x14ac:dyDescent="0.2">
      <c r="A747" s="1">
        <v>122555</v>
      </c>
      <c r="B747" t="s">
        <v>156</v>
      </c>
    </row>
    <row r="748" spans="1:2" x14ac:dyDescent="0.2">
      <c r="A748" s="1">
        <v>122556</v>
      </c>
      <c r="B748" t="s">
        <v>523</v>
      </c>
    </row>
    <row r="749" spans="1:2" x14ac:dyDescent="0.2">
      <c r="A749" s="1">
        <v>122557</v>
      </c>
      <c r="B749" t="s">
        <v>158</v>
      </c>
    </row>
    <row r="750" spans="1:2" x14ac:dyDescent="0.2">
      <c r="A750" s="1">
        <v>122558</v>
      </c>
      <c r="B750" t="s">
        <v>159</v>
      </c>
    </row>
    <row r="751" spans="1:2" x14ac:dyDescent="0.2">
      <c r="A751" s="1">
        <v>122559</v>
      </c>
      <c r="B751" t="s">
        <v>524</v>
      </c>
    </row>
    <row r="752" spans="1:2" x14ac:dyDescent="0.2">
      <c r="A752" s="1">
        <v>12256</v>
      </c>
      <c r="B752" t="s">
        <v>211</v>
      </c>
    </row>
    <row r="753" spans="1:2" x14ac:dyDescent="0.2">
      <c r="A753" s="1">
        <v>122560</v>
      </c>
      <c r="B753" t="s">
        <v>525</v>
      </c>
    </row>
    <row r="754" spans="1:2" x14ac:dyDescent="0.2">
      <c r="A754" s="1">
        <v>122561</v>
      </c>
      <c r="B754" t="s">
        <v>162</v>
      </c>
    </row>
    <row r="755" spans="1:2" x14ac:dyDescent="0.2">
      <c r="A755" s="1">
        <v>122562</v>
      </c>
      <c r="B755" t="s">
        <v>526</v>
      </c>
    </row>
    <row r="756" spans="1:2" x14ac:dyDescent="0.2">
      <c r="A756" s="1">
        <v>122563</v>
      </c>
      <c r="B756" t="s">
        <v>527</v>
      </c>
    </row>
    <row r="757" spans="1:2" x14ac:dyDescent="0.2">
      <c r="A757" s="1">
        <v>122564</v>
      </c>
      <c r="B757" t="s">
        <v>255</v>
      </c>
    </row>
    <row r="758" spans="1:2" x14ac:dyDescent="0.2">
      <c r="A758" s="1">
        <v>122565</v>
      </c>
      <c r="B758" t="s">
        <v>528</v>
      </c>
    </row>
    <row r="759" spans="1:2" x14ac:dyDescent="0.2">
      <c r="A759" s="1">
        <v>122566</v>
      </c>
      <c r="B759" t="s">
        <v>529</v>
      </c>
    </row>
    <row r="760" spans="1:2" x14ac:dyDescent="0.2">
      <c r="A760" s="1">
        <v>122567</v>
      </c>
      <c r="B760" t="s">
        <v>530</v>
      </c>
    </row>
    <row r="761" spans="1:2" x14ac:dyDescent="0.2">
      <c r="A761" s="1">
        <v>122568</v>
      </c>
      <c r="B761" t="s">
        <v>531</v>
      </c>
    </row>
    <row r="762" spans="1:2" x14ac:dyDescent="0.2">
      <c r="A762" s="1">
        <v>122569</v>
      </c>
      <c r="B762" t="s">
        <v>532</v>
      </c>
    </row>
    <row r="763" spans="1:2" x14ac:dyDescent="0.2">
      <c r="A763" s="1">
        <v>122570</v>
      </c>
      <c r="B763" t="s">
        <v>171</v>
      </c>
    </row>
    <row r="764" spans="1:2" x14ac:dyDescent="0.2">
      <c r="A764" s="1">
        <v>122571</v>
      </c>
      <c r="B764" t="s">
        <v>172</v>
      </c>
    </row>
    <row r="765" spans="1:2" x14ac:dyDescent="0.2">
      <c r="A765" s="1">
        <v>122572</v>
      </c>
      <c r="B765" t="s">
        <v>533</v>
      </c>
    </row>
    <row r="766" spans="1:2" x14ac:dyDescent="0.2">
      <c r="A766" s="1">
        <v>122573</v>
      </c>
      <c r="B766" t="s">
        <v>534</v>
      </c>
    </row>
    <row r="767" spans="1:2" x14ac:dyDescent="0.2">
      <c r="A767" s="1">
        <v>122574</v>
      </c>
      <c r="B767" t="s">
        <v>535</v>
      </c>
    </row>
    <row r="768" spans="1:2" x14ac:dyDescent="0.2">
      <c r="A768" s="1">
        <v>122575</v>
      </c>
      <c r="B768" t="s">
        <v>536</v>
      </c>
    </row>
    <row r="769" spans="1:2" x14ac:dyDescent="0.2">
      <c r="A769" s="1">
        <v>122576</v>
      </c>
      <c r="B769" t="s">
        <v>537</v>
      </c>
    </row>
    <row r="770" spans="1:2" x14ac:dyDescent="0.2">
      <c r="A770" s="1">
        <v>122577</v>
      </c>
      <c r="B770" t="s">
        <v>538</v>
      </c>
    </row>
    <row r="771" spans="1:2" x14ac:dyDescent="0.2">
      <c r="A771" s="1">
        <v>122578</v>
      </c>
      <c r="B771" t="s">
        <v>539</v>
      </c>
    </row>
    <row r="772" spans="1:2" x14ac:dyDescent="0.2">
      <c r="A772" s="1">
        <v>122579</v>
      </c>
      <c r="B772" t="s">
        <v>540</v>
      </c>
    </row>
    <row r="773" spans="1:2" x14ac:dyDescent="0.2">
      <c r="A773" s="1">
        <v>122580</v>
      </c>
      <c r="B773" t="s">
        <v>541</v>
      </c>
    </row>
    <row r="774" spans="1:2" x14ac:dyDescent="0.2">
      <c r="A774" s="1">
        <v>122581</v>
      </c>
      <c r="B774" t="s">
        <v>542</v>
      </c>
    </row>
    <row r="775" spans="1:2" x14ac:dyDescent="0.2">
      <c r="A775" s="1">
        <v>122582</v>
      </c>
      <c r="B775" t="s">
        <v>543</v>
      </c>
    </row>
    <row r="776" spans="1:2" x14ac:dyDescent="0.2">
      <c r="A776" s="1">
        <v>122583</v>
      </c>
      <c r="B776" t="s">
        <v>544</v>
      </c>
    </row>
    <row r="777" spans="1:2" x14ac:dyDescent="0.2">
      <c r="A777" s="1">
        <v>122584</v>
      </c>
      <c r="B777" t="s">
        <v>545</v>
      </c>
    </row>
    <row r="778" spans="1:2" x14ac:dyDescent="0.2">
      <c r="A778" s="1">
        <v>122585</v>
      </c>
      <c r="B778" t="s">
        <v>546</v>
      </c>
    </row>
    <row r="779" spans="1:2" x14ac:dyDescent="0.2">
      <c r="A779" s="1">
        <v>122586</v>
      </c>
      <c r="B779" t="s">
        <v>547</v>
      </c>
    </row>
    <row r="780" spans="1:2" x14ac:dyDescent="0.2">
      <c r="A780" s="1">
        <v>122587</v>
      </c>
      <c r="B780" t="s">
        <v>548</v>
      </c>
    </row>
    <row r="781" spans="1:2" x14ac:dyDescent="0.2">
      <c r="A781" s="1">
        <v>122588</v>
      </c>
      <c r="B781" t="s">
        <v>549</v>
      </c>
    </row>
    <row r="782" spans="1:2" x14ac:dyDescent="0.2">
      <c r="A782" s="1">
        <v>122589</v>
      </c>
      <c r="B782" t="s">
        <v>190</v>
      </c>
    </row>
    <row r="783" spans="1:2" x14ac:dyDescent="0.2">
      <c r="A783" s="1">
        <v>122590</v>
      </c>
      <c r="B783" t="s">
        <v>191</v>
      </c>
    </row>
    <row r="784" spans="1:2" x14ac:dyDescent="0.2">
      <c r="A784" s="1">
        <v>122591</v>
      </c>
      <c r="B784" t="s">
        <v>192</v>
      </c>
    </row>
    <row r="785" spans="1:2" x14ac:dyDescent="0.2">
      <c r="A785" s="1">
        <v>122592</v>
      </c>
      <c r="B785" t="s">
        <v>550</v>
      </c>
    </row>
    <row r="786" spans="1:2" x14ac:dyDescent="0.2">
      <c r="A786" s="1">
        <v>122593</v>
      </c>
      <c r="B786" t="s">
        <v>551</v>
      </c>
    </row>
    <row r="787" spans="1:2" x14ac:dyDescent="0.2">
      <c r="A787" s="1">
        <v>122594</v>
      </c>
      <c r="B787" t="s">
        <v>195</v>
      </c>
    </row>
    <row r="788" spans="1:2" x14ac:dyDescent="0.2">
      <c r="A788" s="1">
        <v>122595</v>
      </c>
      <c r="B788" t="s">
        <v>552</v>
      </c>
    </row>
    <row r="789" spans="1:2" x14ac:dyDescent="0.2">
      <c r="A789" s="1">
        <v>122596</v>
      </c>
      <c r="B789" t="s">
        <v>553</v>
      </c>
    </row>
    <row r="790" spans="1:2" x14ac:dyDescent="0.2">
      <c r="A790" s="1">
        <v>122597</v>
      </c>
      <c r="B790" t="s">
        <v>554</v>
      </c>
    </row>
    <row r="791" spans="1:2" x14ac:dyDescent="0.2">
      <c r="A791" s="1">
        <v>122598</v>
      </c>
      <c r="B791" t="s">
        <v>555</v>
      </c>
    </row>
    <row r="792" spans="1:2" x14ac:dyDescent="0.2">
      <c r="A792" s="1">
        <v>122599</v>
      </c>
      <c r="B792" t="s">
        <v>200</v>
      </c>
    </row>
    <row r="793" spans="1:2" x14ac:dyDescent="0.2">
      <c r="A793" s="1">
        <v>122700</v>
      </c>
      <c r="B793" t="s">
        <v>211</v>
      </c>
    </row>
    <row r="794" spans="1:2" x14ac:dyDescent="0.2">
      <c r="A794" s="1">
        <v>122702</v>
      </c>
      <c r="B794" t="s">
        <v>211</v>
      </c>
    </row>
    <row r="795" spans="1:2" x14ac:dyDescent="0.2">
      <c r="A795" s="1">
        <v>122703</v>
      </c>
      <c r="B795" t="s">
        <v>211</v>
      </c>
    </row>
    <row r="796" spans="1:2" x14ac:dyDescent="0.2">
      <c r="A796" s="1">
        <v>122704</v>
      </c>
      <c r="B796" t="s">
        <v>211</v>
      </c>
    </row>
    <row r="797" spans="1:2" x14ac:dyDescent="0.2">
      <c r="A797" s="1">
        <v>122705</v>
      </c>
      <c r="B797" t="s">
        <v>211</v>
      </c>
    </row>
    <row r="798" spans="1:2" x14ac:dyDescent="0.2">
      <c r="A798" s="1">
        <v>122706</v>
      </c>
      <c r="B798" t="s">
        <v>211</v>
      </c>
    </row>
    <row r="799" spans="1:2" x14ac:dyDescent="0.2">
      <c r="A799" s="1">
        <v>122707</v>
      </c>
      <c r="B799" t="s">
        <v>211</v>
      </c>
    </row>
    <row r="800" spans="1:2" x14ac:dyDescent="0.2">
      <c r="A800" s="1">
        <v>122708</v>
      </c>
      <c r="B800" t="s">
        <v>211</v>
      </c>
    </row>
    <row r="801" spans="1:2" x14ac:dyDescent="0.2">
      <c r="A801" s="1">
        <v>122709</v>
      </c>
      <c r="B801" t="s">
        <v>211</v>
      </c>
    </row>
    <row r="802" spans="1:2" x14ac:dyDescent="0.2">
      <c r="A802" s="1">
        <v>122761</v>
      </c>
      <c r="B802" t="s">
        <v>211</v>
      </c>
    </row>
    <row r="803" spans="1:2" x14ac:dyDescent="0.2">
      <c r="A803" s="1">
        <v>122762</v>
      </c>
      <c r="B803" t="s">
        <v>211</v>
      </c>
    </row>
    <row r="804" spans="1:2" x14ac:dyDescent="0.2">
      <c r="A804" s="1">
        <v>122763</v>
      </c>
      <c r="B804" t="s">
        <v>211</v>
      </c>
    </row>
    <row r="805" spans="1:2" x14ac:dyDescent="0.2">
      <c r="A805" s="1">
        <v>122765</v>
      </c>
      <c r="B805" t="s">
        <v>211</v>
      </c>
    </row>
    <row r="806" spans="1:2" x14ac:dyDescent="0.2">
      <c r="A806" s="1">
        <v>122767</v>
      </c>
      <c r="B806" t="s">
        <v>211</v>
      </c>
    </row>
    <row r="807" spans="1:2" x14ac:dyDescent="0.2">
      <c r="A807" s="1">
        <v>122768</v>
      </c>
      <c r="B807" t="s">
        <v>211</v>
      </c>
    </row>
    <row r="808" spans="1:2" x14ac:dyDescent="0.2">
      <c r="A808" s="1">
        <v>122769</v>
      </c>
      <c r="B808" t="s">
        <v>211</v>
      </c>
    </row>
    <row r="809" spans="1:2" x14ac:dyDescent="0.2">
      <c r="A809" s="1">
        <v>122770</v>
      </c>
      <c r="B809" t="s">
        <v>211</v>
      </c>
    </row>
    <row r="810" spans="1:2" x14ac:dyDescent="0.2">
      <c r="A810" s="1">
        <v>122771</v>
      </c>
      <c r="B810" t="s">
        <v>211</v>
      </c>
    </row>
    <row r="811" spans="1:2" x14ac:dyDescent="0.2">
      <c r="A811" s="1">
        <v>122772</v>
      </c>
      <c r="B811" t="s">
        <v>211</v>
      </c>
    </row>
    <row r="812" spans="1:2" x14ac:dyDescent="0.2">
      <c r="A812" s="1">
        <v>122773</v>
      </c>
      <c r="B812" t="s">
        <v>211</v>
      </c>
    </row>
    <row r="813" spans="1:2" x14ac:dyDescent="0.2">
      <c r="A813" s="1">
        <v>122774</v>
      </c>
      <c r="B813" t="s">
        <v>211</v>
      </c>
    </row>
    <row r="814" spans="1:2" x14ac:dyDescent="0.2">
      <c r="A814" s="1">
        <v>122776</v>
      </c>
      <c r="B814" t="s">
        <v>211</v>
      </c>
    </row>
    <row r="815" spans="1:2" x14ac:dyDescent="0.2">
      <c r="A815" s="1">
        <v>122777</v>
      </c>
      <c r="B815" t="s">
        <v>211</v>
      </c>
    </row>
    <row r="816" spans="1:2" x14ac:dyDescent="0.2">
      <c r="A816" s="1">
        <v>122778</v>
      </c>
      <c r="B816" t="s">
        <v>211</v>
      </c>
    </row>
    <row r="817" spans="1:2" x14ac:dyDescent="0.2">
      <c r="A817" s="1">
        <v>122779</v>
      </c>
      <c r="B817" t="s">
        <v>211</v>
      </c>
    </row>
    <row r="818" spans="1:2" x14ac:dyDescent="0.2">
      <c r="A818" s="1">
        <v>122780</v>
      </c>
      <c r="B818" t="s">
        <v>211</v>
      </c>
    </row>
    <row r="819" spans="1:2" x14ac:dyDescent="0.2">
      <c r="A819" s="1">
        <v>122781</v>
      </c>
      <c r="B819" t="s">
        <v>211</v>
      </c>
    </row>
    <row r="820" spans="1:2" x14ac:dyDescent="0.2">
      <c r="A820" s="1">
        <v>122782</v>
      </c>
      <c r="B820" t="s">
        <v>211</v>
      </c>
    </row>
    <row r="821" spans="1:2" x14ac:dyDescent="0.2">
      <c r="A821" s="1">
        <v>122783</v>
      </c>
      <c r="B821" t="s">
        <v>211</v>
      </c>
    </row>
    <row r="822" spans="1:2" x14ac:dyDescent="0.2">
      <c r="A822" s="1">
        <v>122784</v>
      </c>
      <c r="B822" t="s">
        <v>211</v>
      </c>
    </row>
    <row r="823" spans="1:2" x14ac:dyDescent="0.2">
      <c r="A823" s="1">
        <v>122785</v>
      </c>
      <c r="B823" t="s">
        <v>211</v>
      </c>
    </row>
    <row r="824" spans="1:2" x14ac:dyDescent="0.2">
      <c r="A824" s="1">
        <v>122786</v>
      </c>
      <c r="B824" t="s">
        <v>211</v>
      </c>
    </row>
    <row r="825" spans="1:2" x14ac:dyDescent="0.2">
      <c r="A825" s="1">
        <v>122787</v>
      </c>
      <c r="B825" t="s">
        <v>211</v>
      </c>
    </row>
    <row r="826" spans="1:2" x14ac:dyDescent="0.2">
      <c r="A826" s="1">
        <v>122788</v>
      </c>
      <c r="B826" t="s">
        <v>211</v>
      </c>
    </row>
    <row r="827" spans="1:2" x14ac:dyDescent="0.2">
      <c r="A827" s="1">
        <v>122789</v>
      </c>
      <c r="B827" t="s">
        <v>211</v>
      </c>
    </row>
    <row r="828" spans="1:2" x14ac:dyDescent="0.2">
      <c r="A828" s="1">
        <v>122790</v>
      </c>
      <c r="B828" t="s">
        <v>211</v>
      </c>
    </row>
    <row r="829" spans="1:2" x14ac:dyDescent="0.2">
      <c r="A829" s="1">
        <v>122791</v>
      </c>
      <c r="B829" t="s">
        <v>211</v>
      </c>
    </row>
    <row r="830" spans="1:2" x14ac:dyDescent="0.2">
      <c r="A830" s="1">
        <v>122792</v>
      </c>
      <c r="B830" t="s">
        <v>211</v>
      </c>
    </row>
    <row r="831" spans="1:2" x14ac:dyDescent="0.2">
      <c r="A831" s="1">
        <v>122793</v>
      </c>
      <c r="B831" t="s">
        <v>211</v>
      </c>
    </row>
    <row r="832" spans="1:2" x14ac:dyDescent="0.2">
      <c r="A832" s="1">
        <v>122795</v>
      </c>
      <c r="B832" t="s">
        <v>211</v>
      </c>
    </row>
    <row r="833" spans="1:2" x14ac:dyDescent="0.2">
      <c r="A833" s="1">
        <v>122796</v>
      </c>
      <c r="B833" t="s">
        <v>211</v>
      </c>
    </row>
    <row r="834" spans="1:2" x14ac:dyDescent="0.2">
      <c r="A834" s="1">
        <v>122797</v>
      </c>
      <c r="B834" t="s">
        <v>211</v>
      </c>
    </row>
    <row r="835" spans="1:2" x14ac:dyDescent="0.2">
      <c r="A835" s="1">
        <v>122798</v>
      </c>
      <c r="B835" t="s">
        <v>211</v>
      </c>
    </row>
    <row r="836" spans="1:2" x14ac:dyDescent="0.2">
      <c r="A836" s="1">
        <v>122799</v>
      </c>
      <c r="B836" t="s">
        <v>211</v>
      </c>
    </row>
    <row r="837" spans="1:2" x14ac:dyDescent="0.2">
      <c r="A837" s="1">
        <v>122800</v>
      </c>
      <c r="B837" t="s">
        <v>556</v>
      </c>
    </row>
    <row r="838" spans="1:2" x14ac:dyDescent="0.2">
      <c r="A838" s="1">
        <v>122801</v>
      </c>
      <c r="B838" t="s">
        <v>557</v>
      </c>
    </row>
    <row r="839" spans="1:2" x14ac:dyDescent="0.2">
      <c r="A839" s="1">
        <v>122802</v>
      </c>
      <c r="B839" t="s">
        <v>558</v>
      </c>
    </row>
    <row r="840" spans="1:2" x14ac:dyDescent="0.2">
      <c r="A840" s="1">
        <v>122803</v>
      </c>
      <c r="B840" t="s">
        <v>559</v>
      </c>
    </row>
    <row r="841" spans="1:2" x14ac:dyDescent="0.2">
      <c r="A841" s="1">
        <v>122804</v>
      </c>
      <c r="B841" t="s">
        <v>560</v>
      </c>
    </row>
    <row r="842" spans="1:2" x14ac:dyDescent="0.2">
      <c r="A842" s="1">
        <v>122805</v>
      </c>
      <c r="B842" t="s">
        <v>561</v>
      </c>
    </row>
    <row r="843" spans="1:2" x14ac:dyDescent="0.2">
      <c r="A843" s="1">
        <v>122806</v>
      </c>
      <c r="B843" t="s">
        <v>562</v>
      </c>
    </row>
    <row r="844" spans="1:2" x14ac:dyDescent="0.2">
      <c r="A844" s="1">
        <v>122807</v>
      </c>
      <c r="B844" t="s">
        <v>563</v>
      </c>
    </row>
    <row r="845" spans="1:2" x14ac:dyDescent="0.2">
      <c r="A845" s="1">
        <v>122808</v>
      </c>
      <c r="B845" t="s">
        <v>564</v>
      </c>
    </row>
    <row r="846" spans="1:2" x14ac:dyDescent="0.2">
      <c r="A846" s="1">
        <v>122809</v>
      </c>
      <c r="B846" t="s">
        <v>565</v>
      </c>
    </row>
    <row r="847" spans="1:2" x14ac:dyDescent="0.2">
      <c r="A847" s="1">
        <v>122810</v>
      </c>
      <c r="B847" t="s">
        <v>566</v>
      </c>
    </row>
    <row r="848" spans="1:2" x14ac:dyDescent="0.2">
      <c r="A848" s="1">
        <v>122811</v>
      </c>
      <c r="B848" t="s">
        <v>567</v>
      </c>
    </row>
    <row r="849" spans="1:2" x14ac:dyDescent="0.2">
      <c r="A849" s="1">
        <v>122812</v>
      </c>
      <c r="B849" t="s">
        <v>568</v>
      </c>
    </row>
    <row r="850" spans="1:2" x14ac:dyDescent="0.2">
      <c r="A850" s="1">
        <v>122813</v>
      </c>
      <c r="B850" t="s">
        <v>569</v>
      </c>
    </row>
    <row r="851" spans="1:2" x14ac:dyDescent="0.2">
      <c r="A851" s="1">
        <v>122814</v>
      </c>
      <c r="B851" t="s">
        <v>570</v>
      </c>
    </row>
    <row r="852" spans="1:2" x14ac:dyDescent="0.2">
      <c r="A852" s="1">
        <v>122815</v>
      </c>
      <c r="B852" t="s">
        <v>571</v>
      </c>
    </row>
    <row r="853" spans="1:2" x14ac:dyDescent="0.2">
      <c r="A853" s="1">
        <v>122816</v>
      </c>
      <c r="B853" t="s">
        <v>572</v>
      </c>
    </row>
    <row r="854" spans="1:2" x14ac:dyDescent="0.2">
      <c r="A854" s="1">
        <v>122817</v>
      </c>
      <c r="B854" t="s">
        <v>573</v>
      </c>
    </row>
    <row r="855" spans="1:2" x14ac:dyDescent="0.2">
      <c r="A855" s="1">
        <v>122818</v>
      </c>
      <c r="B855" t="s">
        <v>574</v>
      </c>
    </row>
    <row r="856" spans="1:2" x14ac:dyDescent="0.2">
      <c r="A856" s="1">
        <v>122819</v>
      </c>
      <c r="B856" t="s">
        <v>575</v>
      </c>
    </row>
    <row r="857" spans="1:2" x14ac:dyDescent="0.2">
      <c r="A857" s="1">
        <v>122820</v>
      </c>
      <c r="B857" t="s">
        <v>576</v>
      </c>
    </row>
    <row r="858" spans="1:2" x14ac:dyDescent="0.2">
      <c r="A858" s="1">
        <v>122821</v>
      </c>
      <c r="B858" t="s">
        <v>577</v>
      </c>
    </row>
    <row r="859" spans="1:2" x14ac:dyDescent="0.2">
      <c r="A859" s="1">
        <v>122822</v>
      </c>
      <c r="B859" t="s">
        <v>578</v>
      </c>
    </row>
    <row r="860" spans="1:2" x14ac:dyDescent="0.2">
      <c r="A860" s="1">
        <v>122823</v>
      </c>
      <c r="B860" t="s">
        <v>579</v>
      </c>
    </row>
    <row r="861" spans="1:2" x14ac:dyDescent="0.2">
      <c r="A861" s="1">
        <v>122824</v>
      </c>
      <c r="B861" t="s">
        <v>580</v>
      </c>
    </row>
    <row r="862" spans="1:2" x14ac:dyDescent="0.2">
      <c r="A862" s="1">
        <v>122825</v>
      </c>
      <c r="B862" t="s">
        <v>581</v>
      </c>
    </row>
    <row r="863" spans="1:2" x14ac:dyDescent="0.2">
      <c r="A863" s="1">
        <v>122826</v>
      </c>
      <c r="B863" t="s">
        <v>582</v>
      </c>
    </row>
    <row r="864" spans="1:2" x14ac:dyDescent="0.2">
      <c r="A864" s="1">
        <v>122827</v>
      </c>
      <c r="B864" t="s">
        <v>583</v>
      </c>
    </row>
    <row r="865" spans="1:2" x14ac:dyDescent="0.2">
      <c r="A865" s="1">
        <v>122828</v>
      </c>
      <c r="B865" t="s">
        <v>584</v>
      </c>
    </row>
    <row r="866" spans="1:2" x14ac:dyDescent="0.2">
      <c r="A866" s="1">
        <v>122829</v>
      </c>
      <c r="B866" t="s">
        <v>585</v>
      </c>
    </row>
    <row r="867" spans="1:2" x14ac:dyDescent="0.2">
      <c r="A867" s="1">
        <v>122830</v>
      </c>
      <c r="B867" t="s">
        <v>586</v>
      </c>
    </row>
    <row r="868" spans="1:2" x14ac:dyDescent="0.2">
      <c r="A868" s="1">
        <v>122831</v>
      </c>
      <c r="B868" t="s">
        <v>587</v>
      </c>
    </row>
    <row r="869" spans="1:2" x14ac:dyDescent="0.2">
      <c r="A869" s="1">
        <v>122832</v>
      </c>
      <c r="B869" t="s">
        <v>588</v>
      </c>
    </row>
    <row r="870" spans="1:2" x14ac:dyDescent="0.2">
      <c r="A870" s="1">
        <v>122833</v>
      </c>
      <c r="B870" t="s">
        <v>589</v>
      </c>
    </row>
    <row r="871" spans="1:2" x14ac:dyDescent="0.2">
      <c r="A871" s="1">
        <v>122834</v>
      </c>
      <c r="B871" t="s">
        <v>590</v>
      </c>
    </row>
    <row r="872" spans="1:2" x14ac:dyDescent="0.2">
      <c r="A872" s="1">
        <v>122835</v>
      </c>
      <c r="B872" t="s">
        <v>591</v>
      </c>
    </row>
    <row r="873" spans="1:2" x14ac:dyDescent="0.2">
      <c r="A873" s="1">
        <v>122836</v>
      </c>
      <c r="B873" t="s">
        <v>592</v>
      </c>
    </row>
    <row r="874" spans="1:2" x14ac:dyDescent="0.2">
      <c r="A874" s="1">
        <v>122837</v>
      </c>
      <c r="B874" t="s">
        <v>593</v>
      </c>
    </row>
    <row r="875" spans="1:2" x14ac:dyDescent="0.2">
      <c r="A875" s="1">
        <v>122838</v>
      </c>
      <c r="B875" t="s">
        <v>594</v>
      </c>
    </row>
    <row r="876" spans="1:2" x14ac:dyDescent="0.2">
      <c r="A876" s="1">
        <v>122839</v>
      </c>
      <c r="B876" t="s">
        <v>595</v>
      </c>
    </row>
    <row r="877" spans="1:2" x14ac:dyDescent="0.2">
      <c r="A877" s="1">
        <v>122840</v>
      </c>
      <c r="B877" t="s">
        <v>596</v>
      </c>
    </row>
    <row r="878" spans="1:2" x14ac:dyDescent="0.2">
      <c r="A878" s="1">
        <v>122841</v>
      </c>
      <c r="B878" t="s">
        <v>597</v>
      </c>
    </row>
    <row r="879" spans="1:2" x14ac:dyDescent="0.2">
      <c r="A879" s="1">
        <v>122842</v>
      </c>
      <c r="B879" t="s">
        <v>598</v>
      </c>
    </row>
    <row r="880" spans="1:2" x14ac:dyDescent="0.2">
      <c r="A880" s="1">
        <v>122843</v>
      </c>
      <c r="B880" t="s">
        <v>599</v>
      </c>
    </row>
    <row r="881" spans="1:2" x14ac:dyDescent="0.2">
      <c r="A881" s="1">
        <v>122844</v>
      </c>
      <c r="B881" t="s">
        <v>600</v>
      </c>
    </row>
    <row r="882" spans="1:2" x14ac:dyDescent="0.2">
      <c r="A882" s="1">
        <v>122845</v>
      </c>
      <c r="B882" t="s">
        <v>601</v>
      </c>
    </row>
    <row r="883" spans="1:2" x14ac:dyDescent="0.2">
      <c r="A883" s="1">
        <v>122846</v>
      </c>
      <c r="B883" t="s">
        <v>602</v>
      </c>
    </row>
    <row r="884" spans="1:2" x14ac:dyDescent="0.2">
      <c r="A884" s="1">
        <v>122847</v>
      </c>
      <c r="B884" t="s">
        <v>603</v>
      </c>
    </row>
    <row r="885" spans="1:2" x14ac:dyDescent="0.2">
      <c r="A885" s="1">
        <v>122848</v>
      </c>
      <c r="B885" t="s">
        <v>604</v>
      </c>
    </row>
    <row r="886" spans="1:2" x14ac:dyDescent="0.2">
      <c r="A886" s="1">
        <v>122849</v>
      </c>
      <c r="B886" t="s">
        <v>605</v>
      </c>
    </row>
    <row r="887" spans="1:2" x14ac:dyDescent="0.2">
      <c r="A887" s="1">
        <v>122850</v>
      </c>
      <c r="B887" t="s">
        <v>606</v>
      </c>
    </row>
    <row r="888" spans="1:2" x14ac:dyDescent="0.2">
      <c r="A888" s="1">
        <v>122851</v>
      </c>
      <c r="B888" t="s">
        <v>607</v>
      </c>
    </row>
    <row r="889" spans="1:2" x14ac:dyDescent="0.2">
      <c r="A889" s="1">
        <v>122852</v>
      </c>
      <c r="B889" t="s">
        <v>608</v>
      </c>
    </row>
    <row r="890" spans="1:2" x14ac:dyDescent="0.2">
      <c r="A890" s="1">
        <v>122853</v>
      </c>
      <c r="B890" t="s">
        <v>609</v>
      </c>
    </row>
    <row r="891" spans="1:2" x14ac:dyDescent="0.2">
      <c r="A891" s="1">
        <v>122854</v>
      </c>
      <c r="B891" t="s">
        <v>610</v>
      </c>
    </row>
    <row r="892" spans="1:2" x14ac:dyDescent="0.2">
      <c r="A892" s="1">
        <v>122855</v>
      </c>
      <c r="B892" t="s">
        <v>611</v>
      </c>
    </row>
    <row r="893" spans="1:2" x14ac:dyDescent="0.2">
      <c r="A893" s="1">
        <v>122856</v>
      </c>
      <c r="B893" t="s">
        <v>612</v>
      </c>
    </row>
    <row r="894" spans="1:2" x14ac:dyDescent="0.2">
      <c r="A894" s="1">
        <v>122857</v>
      </c>
      <c r="B894" t="s">
        <v>613</v>
      </c>
    </row>
    <row r="895" spans="1:2" x14ac:dyDescent="0.2">
      <c r="A895" s="1">
        <v>122858</v>
      </c>
      <c r="B895" t="s">
        <v>614</v>
      </c>
    </row>
    <row r="896" spans="1:2" x14ac:dyDescent="0.2">
      <c r="A896" s="1">
        <v>122859</v>
      </c>
      <c r="B896" t="s">
        <v>615</v>
      </c>
    </row>
    <row r="897" spans="1:2" x14ac:dyDescent="0.2">
      <c r="A897" s="1">
        <v>122860</v>
      </c>
      <c r="B897" t="s">
        <v>616</v>
      </c>
    </row>
    <row r="898" spans="1:2" x14ac:dyDescent="0.2">
      <c r="A898" s="1">
        <v>122861</v>
      </c>
      <c r="B898" t="s">
        <v>617</v>
      </c>
    </row>
    <row r="899" spans="1:2" x14ac:dyDescent="0.2">
      <c r="A899" s="1">
        <v>122862</v>
      </c>
      <c r="B899" t="s">
        <v>618</v>
      </c>
    </row>
    <row r="900" spans="1:2" x14ac:dyDescent="0.2">
      <c r="A900" s="1">
        <v>122863</v>
      </c>
      <c r="B900" t="s">
        <v>619</v>
      </c>
    </row>
    <row r="901" spans="1:2" x14ac:dyDescent="0.2">
      <c r="A901" s="1">
        <v>122864</v>
      </c>
      <c r="B901" t="s">
        <v>620</v>
      </c>
    </row>
    <row r="902" spans="1:2" x14ac:dyDescent="0.2">
      <c r="A902" s="1">
        <v>122865</v>
      </c>
      <c r="B902" t="s">
        <v>621</v>
      </c>
    </row>
    <row r="903" spans="1:2" x14ac:dyDescent="0.2">
      <c r="A903" s="1">
        <v>122866</v>
      </c>
      <c r="B903" t="s">
        <v>622</v>
      </c>
    </row>
    <row r="904" spans="1:2" x14ac:dyDescent="0.2">
      <c r="A904" s="1">
        <v>122867</v>
      </c>
      <c r="B904" t="s">
        <v>623</v>
      </c>
    </row>
    <row r="905" spans="1:2" x14ac:dyDescent="0.2">
      <c r="A905" s="1">
        <v>122868</v>
      </c>
      <c r="B905" t="s">
        <v>624</v>
      </c>
    </row>
    <row r="906" spans="1:2" x14ac:dyDescent="0.2">
      <c r="A906" s="1">
        <v>122869</v>
      </c>
      <c r="B906" t="s">
        <v>625</v>
      </c>
    </row>
    <row r="907" spans="1:2" x14ac:dyDescent="0.2">
      <c r="A907" s="1">
        <v>122870</v>
      </c>
      <c r="B907" t="s">
        <v>626</v>
      </c>
    </row>
    <row r="908" spans="1:2" x14ac:dyDescent="0.2">
      <c r="A908" s="1">
        <v>122871</v>
      </c>
      <c r="B908" t="s">
        <v>627</v>
      </c>
    </row>
    <row r="909" spans="1:2" x14ac:dyDescent="0.2">
      <c r="A909" s="1">
        <v>122872</v>
      </c>
      <c r="B909" t="s">
        <v>628</v>
      </c>
    </row>
    <row r="910" spans="1:2" x14ac:dyDescent="0.2">
      <c r="A910" s="1">
        <v>122873</v>
      </c>
      <c r="B910" t="s">
        <v>629</v>
      </c>
    </row>
    <row r="911" spans="1:2" x14ac:dyDescent="0.2">
      <c r="A911" s="1">
        <v>122874</v>
      </c>
      <c r="B911" t="s">
        <v>630</v>
      </c>
    </row>
    <row r="912" spans="1:2" x14ac:dyDescent="0.2">
      <c r="A912" s="1">
        <v>122875</v>
      </c>
      <c r="B912" t="s">
        <v>583</v>
      </c>
    </row>
    <row r="913" spans="1:2" x14ac:dyDescent="0.2">
      <c r="A913" s="1">
        <v>122876</v>
      </c>
      <c r="B913" t="s">
        <v>631</v>
      </c>
    </row>
    <row r="914" spans="1:2" x14ac:dyDescent="0.2">
      <c r="A914" s="1">
        <v>122877</v>
      </c>
      <c r="B914" t="s">
        <v>632</v>
      </c>
    </row>
    <row r="915" spans="1:2" x14ac:dyDescent="0.2">
      <c r="A915" s="1">
        <v>122878</v>
      </c>
      <c r="B915" t="s">
        <v>633</v>
      </c>
    </row>
    <row r="916" spans="1:2" x14ac:dyDescent="0.2">
      <c r="A916" s="1">
        <v>122879</v>
      </c>
      <c r="B916" t="s">
        <v>633</v>
      </c>
    </row>
    <row r="917" spans="1:2" x14ac:dyDescent="0.2">
      <c r="A917" s="1">
        <v>122880</v>
      </c>
      <c r="B917" t="s">
        <v>634</v>
      </c>
    </row>
    <row r="918" spans="1:2" x14ac:dyDescent="0.2">
      <c r="A918" s="1">
        <v>122881</v>
      </c>
      <c r="B918" t="s">
        <v>635</v>
      </c>
    </row>
    <row r="919" spans="1:2" x14ac:dyDescent="0.2">
      <c r="A919" s="1">
        <v>122882</v>
      </c>
      <c r="B919" t="s">
        <v>636</v>
      </c>
    </row>
    <row r="920" spans="1:2" x14ac:dyDescent="0.2">
      <c r="A920" s="1">
        <v>122883</v>
      </c>
      <c r="B920" t="s">
        <v>637</v>
      </c>
    </row>
    <row r="921" spans="1:2" x14ac:dyDescent="0.2">
      <c r="A921" s="1">
        <v>122884</v>
      </c>
      <c r="B921" t="s">
        <v>638</v>
      </c>
    </row>
    <row r="922" spans="1:2" x14ac:dyDescent="0.2">
      <c r="A922" s="1">
        <v>122885</v>
      </c>
      <c r="B922" t="s">
        <v>639</v>
      </c>
    </row>
    <row r="923" spans="1:2" x14ac:dyDescent="0.2">
      <c r="A923" s="1">
        <v>122886</v>
      </c>
      <c r="B923" t="s">
        <v>640</v>
      </c>
    </row>
    <row r="924" spans="1:2" x14ac:dyDescent="0.2">
      <c r="A924" s="1">
        <v>122887</v>
      </c>
      <c r="B924" t="s">
        <v>641</v>
      </c>
    </row>
    <row r="925" spans="1:2" x14ac:dyDescent="0.2">
      <c r="A925" s="1">
        <v>122888</v>
      </c>
      <c r="B925" t="s">
        <v>642</v>
      </c>
    </row>
    <row r="926" spans="1:2" x14ac:dyDescent="0.2">
      <c r="A926" s="1">
        <v>122889</v>
      </c>
      <c r="B926" t="s">
        <v>643</v>
      </c>
    </row>
    <row r="927" spans="1:2" x14ac:dyDescent="0.2">
      <c r="A927" s="1">
        <v>122890</v>
      </c>
      <c r="B927" t="s">
        <v>644</v>
      </c>
    </row>
    <row r="928" spans="1:2" x14ac:dyDescent="0.2">
      <c r="A928" s="1">
        <v>122891</v>
      </c>
      <c r="B928" t="s">
        <v>645</v>
      </c>
    </row>
    <row r="929" spans="1:2" x14ac:dyDescent="0.2">
      <c r="A929" s="1">
        <v>122892</v>
      </c>
      <c r="B929" t="s">
        <v>646</v>
      </c>
    </row>
    <row r="930" spans="1:2" x14ac:dyDescent="0.2">
      <c r="A930" s="1">
        <v>122893</v>
      </c>
      <c r="B930" t="s">
        <v>647</v>
      </c>
    </row>
    <row r="931" spans="1:2" x14ac:dyDescent="0.2">
      <c r="A931" s="1">
        <v>122894</v>
      </c>
      <c r="B931" t="s">
        <v>648</v>
      </c>
    </row>
    <row r="932" spans="1:2" x14ac:dyDescent="0.2">
      <c r="A932" s="1">
        <v>122895</v>
      </c>
      <c r="B932" t="s">
        <v>649</v>
      </c>
    </row>
    <row r="933" spans="1:2" x14ac:dyDescent="0.2">
      <c r="A933" s="1">
        <v>122896</v>
      </c>
      <c r="B933" t="s">
        <v>650</v>
      </c>
    </row>
    <row r="934" spans="1:2" x14ac:dyDescent="0.2">
      <c r="A934" s="1">
        <v>122897</v>
      </c>
      <c r="B934" t="s">
        <v>651</v>
      </c>
    </row>
    <row r="935" spans="1:2" x14ac:dyDescent="0.2">
      <c r="A935" s="1">
        <v>122898</v>
      </c>
      <c r="B935" t="s">
        <v>652</v>
      </c>
    </row>
    <row r="936" spans="1:2" x14ac:dyDescent="0.2">
      <c r="A936" s="1">
        <v>122899</v>
      </c>
      <c r="B936" t="s">
        <v>653</v>
      </c>
    </row>
    <row r="937" spans="1:2" x14ac:dyDescent="0.2">
      <c r="A937" s="1">
        <v>122900</v>
      </c>
      <c r="B937" t="s">
        <v>654</v>
      </c>
    </row>
    <row r="938" spans="1:2" x14ac:dyDescent="0.2">
      <c r="A938" s="1">
        <v>122901</v>
      </c>
      <c r="B938" t="s">
        <v>655</v>
      </c>
    </row>
    <row r="939" spans="1:2" x14ac:dyDescent="0.2">
      <c r="A939" s="1">
        <v>122902</v>
      </c>
      <c r="B939" t="s">
        <v>656</v>
      </c>
    </row>
    <row r="940" spans="1:2" x14ac:dyDescent="0.2">
      <c r="A940" s="1">
        <v>122903</v>
      </c>
      <c r="B940" t="s">
        <v>657</v>
      </c>
    </row>
    <row r="941" spans="1:2" x14ac:dyDescent="0.2">
      <c r="A941" s="1">
        <v>122904</v>
      </c>
      <c r="B941" t="s">
        <v>658</v>
      </c>
    </row>
    <row r="942" spans="1:2" x14ac:dyDescent="0.2">
      <c r="A942" s="1">
        <v>122905</v>
      </c>
      <c r="B942" t="s">
        <v>659</v>
      </c>
    </row>
    <row r="943" spans="1:2" x14ac:dyDescent="0.2">
      <c r="A943" s="1">
        <v>122906</v>
      </c>
      <c r="B943" t="s">
        <v>660</v>
      </c>
    </row>
    <row r="944" spans="1:2" x14ac:dyDescent="0.2">
      <c r="A944" s="1">
        <v>122907</v>
      </c>
      <c r="B944" t="s">
        <v>661</v>
      </c>
    </row>
    <row r="945" spans="1:2" x14ac:dyDescent="0.2">
      <c r="A945" s="1">
        <v>122908</v>
      </c>
      <c r="B945" t="s">
        <v>662</v>
      </c>
    </row>
    <row r="946" spans="1:2" x14ac:dyDescent="0.2">
      <c r="A946" s="1">
        <v>122909</v>
      </c>
      <c r="B946" t="s">
        <v>663</v>
      </c>
    </row>
    <row r="947" spans="1:2" x14ac:dyDescent="0.2">
      <c r="A947" s="1">
        <v>122910</v>
      </c>
      <c r="B947" t="s">
        <v>664</v>
      </c>
    </row>
    <row r="948" spans="1:2" x14ac:dyDescent="0.2">
      <c r="A948" s="1">
        <v>122911</v>
      </c>
      <c r="B948" t="s">
        <v>665</v>
      </c>
    </row>
    <row r="949" spans="1:2" x14ac:dyDescent="0.2">
      <c r="A949" s="1">
        <v>122912</v>
      </c>
      <c r="B949" t="s">
        <v>666</v>
      </c>
    </row>
    <row r="950" spans="1:2" x14ac:dyDescent="0.2">
      <c r="A950" s="1">
        <v>122913</v>
      </c>
      <c r="B950" t="s">
        <v>667</v>
      </c>
    </row>
    <row r="951" spans="1:2" x14ac:dyDescent="0.2">
      <c r="A951" s="1">
        <v>122914</v>
      </c>
      <c r="B951" t="s">
        <v>668</v>
      </c>
    </row>
    <row r="952" spans="1:2" x14ac:dyDescent="0.2">
      <c r="A952" s="1">
        <v>122915</v>
      </c>
      <c r="B952" t="s">
        <v>669</v>
      </c>
    </row>
    <row r="953" spans="1:2" x14ac:dyDescent="0.2">
      <c r="A953" s="1">
        <v>122916</v>
      </c>
      <c r="B953" t="s">
        <v>670</v>
      </c>
    </row>
    <row r="954" spans="1:2" x14ac:dyDescent="0.2">
      <c r="A954" s="1">
        <v>122917</v>
      </c>
      <c r="B954" t="s">
        <v>671</v>
      </c>
    </row>
    <row r="955" spans="1:2" x14ac:dyDescent="0.2">
      <c r="A955" s="1">
        <v>122918</v>
      </c>
      <c r="B955" t="s">
        <v>672</v>
      </c>
    </row>
    <row r="956" spans="1:2" x14ac:dyDescent="0.2">
      <c r="A956" s="1">
        <v>122919</v>
      </c>
      <c r="B956" t="s">
        <v>673</v>
      </c>
    </row>
    <row r="957" spans="1:2" x14ac:dyDescent="0.2">
      <c r="A957" s="1">
        <v>122920</v>
      </c>
      <c r="B957" t="s">
        <v>674</v>
      </c>
    </row>
    <row r="958" spans="1:2" x14ac:dyDescent="0.2">
      <c r="A958" s="1">
        <v>122921</v>
      </c>
      <c r="B958" t="s">
        <v>675</v>
      </c>
    </row>
    <row r="959" spans="1:2" x14ac:dyDescent="0.2">
      <c r="A959" s="1">
        <v>123000</v>
      </c>
      <c r="B959" t="s">
        <v>676</v>
      </c>
    </row>
    <row r="960" spans="1:2" x14ac:dyDescent="0.2">
      <c r="A960" s="1">
        <v>123100</v>
      </c>
      <c r="B960" t="s">
        <v>677</v>
      </c>
    </row>
    <row r="961" spans="1:2" x14ac:dyDescent="0.2">
      <c r="A961" s="1">
        <v>123111</v>
      </c>
      <c r="B961" t="s">
        <v>678</v>
      </c>
    </row>
    <row r="962" spans="1:2" x14ac:dyDescent="0.2">
      <c r="A962" s="1">
        <v>123112</v>
      </c>
      <c r="B962" t="s">
        <v>679</v>
      </c>
    </row>
    <row r="963" spans="1:2" x14ac:dyDescent="0.2">
      <c r="A963" s="1">
        <v>123113</v>
      </c>
      <c r="B963" t="s">
        <v>680</v>
      </c>
    </row>
    <row r="964" spans="1:2" x14ac:dyDescent="0.2">
      <c r="A964" s="1">
        <v>123114</v>
      </c>
      <c r="B964" t="s">
        <v>681</v>
      </c>
    </row>
    <row r="965" spans="1:2" x14ac:dyDescent="0.2">
      <c r="A965" s="1">
        <v>123115</v>
      </c>
      <c r="B965" t="s">
        <v>682</v>
      </c>
    </row>
    <row r="966" spans="1:2" x14ac:dyDescent="0.2">
      <c r="A966" s="1">
        <v>123116</v>
      </c>
      <c r="B966" t="s">
        <v>683</v>
      </c>
    </row>
    <row r="967" spans="1:2" x14ac:dyDescent="0.2">
      <c r="A967" s="1">
        <v>124000</v>
      </c>
      <c r="B967" t="s">
        <v>684</v>
      </c>
    </row>
    <row r="968" spans="1:2" x14ac:dyDescent="0.2">
      <c r="A968" s="1">
        <v>124006</v>
      </c>
      <c r="B968" t="s">
        <v>685</v>
      </c>
    </row>
    <row r="969" spans="1:2" x14ac:dyDescent="0.2">
      <c r="A969" s="1">
        <v>124007</v>
      </c>
      <c r="B969" t="s">
        <v>686</v>
      </c>
    </row>
    <row r="970" spans="1:2" x14ac:dyDescent="0.2">
      <c r="A970" s="1">
        <v>124009</v>
      </c>
      <c r="B970" t="s">
        <v>687</v>
      </c>
    </row>
    <row r="971" spans="1:2" x14ac:dyDescent="0.2">
      <c r="A971" s="1">
        <v>124012</v>
      </c>
      <c r="B971" t="s">
        <v>688</v>
      </c>
    </row>
    <row r="972" spans="1:2" x14ac:dyDescent="0.2">
      <c r="A972" s="1">
        <v>124013</v>
      </c>
      <c r="B972" t="s">
        <v>689</v>
      </c>
    </row>
    <row r="973" spans="1:2" x14ac:dyDescent="0.2">
      <c r="A973" s="1">
        <v>124014</v>
      </c>
      <c r="B973" t="s">
        <v>690</v>
      </c>
    </row>
    <row r="974" spans="1:2" x14ac:dyDescent="0.2">
      <c r="A974" s="1">
        <v>124050</v>
      </c>
      <c r="B974" t="s">
        <v>691</v>
      </c>
    </row>
    <row r="975" spans="1:2" x14ac:dyDescent="0.2">
      <c r="A975" s="1">
        <v>124060</v>
      </c>
      <c r="B975" t="s">
        <v>692</v>
      </c>
    </row>
    <row r="976" spans="1:2" x14ac:dyDescent="0.2">
      <c r="A976" s="1">
        <v>124071</v>
      </c>
      <c r="B976" t="s">
        <v>693</v>
      </c>
    </row>
    <row r="977" spans="1:2" x14ac:dyDescent="0.2">
      <c r="A977" s="1">
        <v>126100</v>
      </c>
      <c r="B977" t="s">
        <v>694</v>
      </c>
    </row>
    <row r="978" spans="1:2" x14ac:dyDescent="0.2">
      <c r="A978" s="1">
        <v>126128</v>
      </c>
      <c r="B978" t="s">
        <v>695</v>
      </c>
    </row>
    <row r="979" spans="1:2" x14ac:dyDescent="0.2">
      <c r="A979" s="1">
        <v>126129</v>
      </c>
      <c r="B979" t="s">
        <v>696</v>
      </c>
    </row>
    <row r="980" spans="1:2" x14ac:dyDescent="0.2">
      <c r="A980" s="1">
        <v>126400</v>
      </c>
      <c r="B980" t="s">
        <v>697</v>
      </c>
    </row>
    <row r="981" spans="1:2" x14ac:dyDescent="0.2">
      <c r="A981" s="1">
        <v>126446</v>
      </c>
      <c r="B981" t="s">
        <v>698</v>
      </c>
    </row>
    <row r="982" spans="1:2" x14ac:dyDescent="0.2">
      <c r="A982" s="1">
        <v>126447</v>
      </c>
      <c r="B982" t="s">
        <v>211</v>
      </c>
    </row>
    <row r="983" spans="1:2" x14ac:dyDescent="0.2">
      <c r="A983" s="1">
        <v>126448</v>
      </c>
      <c r="B983" t="s">
        <v>699</v>
      </c>
    </row>
    <row r="984" spans="1:2" x14ac:dyDescent="0.2">
      <c r="A984" s="1">
        <v>126449</v>
      </c>
      <c r="B984" t="s">
        <v>211</v>
      </c>
    </row>
    <row r="985" spans="1:2" x14ac:dyDescent="0.2">
      <c r="A985" s="1">
        <v>126450</v>
      </c>
      <c r="B985" t="s">
        <v>700</v>
      </c>
    </row>
    <row r="986" spans="1:2" x14ac:dyDescent="0.2">
      <c r="A986" s="1">
        <v>126452</v>
      </c>
      <c r="B986" t="s">
        <v>701</v>
      </c>
    </row>
    <row r="987" spans="1:2" x14ac:dyDescent="0.2">
      <c r="A987" s="1">
        <v>126453</v>
      </c>
      <c r="B987" t="s">
        <v>702</v>
      </c>
    </row>
    <row r="988" spans="1:2" x14ac:dyDescent="0.2">
      <c r="A988" s="1">
        <v>126454</v>
      </c>
      <c r="B988" t="s">
        <v>703</v>
      </c>
    </row>
    <row r="989" spans="1:2" x14ac:dyDescent="0.2">
      <c r="A989" s="1">
        <v>126455</v>
      </c>
      <c r="B989" t="s">
        <v>704</v>
      </c>
    </row>
    <row r="990" spans="1:2" x14ac:dyDescent="0.2">
      <c r="A990" s="1">
        <v>126456</v>
      </c>
      <c r="B990" t="s">
        <v>705</v>
      </c>
    </row>
    <row r="991" spans="1:2" x14ac:dyDescent="0.2">
      <c r="A991" s="1">
        <v>126457</v>
      </c>
      <c r="B991" t="s">
        <v>706</v>
      </c>
    </row>
    <row r="992" spans="1:2" x14ac:dyDescent="0.2">
      <c r="A992" s="1">
        <v>126458</v>
      </c>
      <c r="B992" t="s">
        <v>707</v>
      </c>
    </row>
    <row r="993" spans="1:2" x14ac:dyDescent="0.2">
      <c r="A993" s="1">
        <v>126700</v>
      </c>
      <c r="B993" t="s">
        <v>708</v>
      </c>
    </row>
    <row r="994" spans="1:2" x14ac:dyDescent="0.2">
      <c r="A994" s="1">
        <v>126701</v>
      </c>
      <c r="B994" t="s">
        <v>709</v>
      </c>
    </row>
    <row r="995" spans="1:2" x14ac:dyDescent="0.2">
      <c r="A995" s="1">
        <v>126702</v>
      </c>
      <c r="B995" t="s">
        <v>710</v>
      </c>
    </row>
    <row r="996" spans="1:2" x14ac:dyDescent="0.2">
      <c r="A996" s="1">
        <v>126703</v>
      </c>
      <c r="B996" t="s">
        <v>211</v>
      </c>
    </row>
    <row r="997" spans="1:2" x14ac:dyDescent="0.2">
      <c r="A997" s="1">
        <v>126704</v>
      </c>
      <c r="B997" t="s">
        <v>711</v>
      </c>
    </row>
    <row r="998" spans="1:2" x14ac:dyDescent="0.2">
      <c r="A998" s="1">
        <v>126705</v>
      </c>
      <c r="B998" t="s">
        <v>712</v>
      </c>
    </row>
    <row r="999" spans="1:2" x14ac:dyDescent="0.2">
      <c r="A999" s="1">
        <v>126706</v>
      </c>
      <c r="B999" t="s">
        <v>713</v>
      </c>
    </row>
    <row r="1000" spans="1:2" x14ac:dyDescent="0.2">
      <c r="A1000" s="1">
        <v>126707</v>
      </c>
      <c r="B1000" t="s">
        <v>714</v>
      </c>
    </row>
    <row r="1001" spans="1:2" x14ac:dyDescent="0.2">
      <c r="A1001" s="1">
        <v>126708</v>
      </c>
      <c r="B1001" t="s">
        <v>715</v>
      </c>
    </row>
    <row r="1002" spans="1:2" x14ac:dyDescent="0.2">
      <c r="A1002" s="1">
        <v>126709</v>
      </c>
      <c r="B1002" t="s">
        <v>716</v>
      </c>
    </row>
    <row r="1003" spans="1:2" x14ac:dyDescent="0.2">
      <c r="A1003" s="1">
        <v>126710</v>
      </c>
      <c r="B1003" t="s">
        <v>717</v>
      </c>
    </row>
    <row r="1004" spans="1:2" x14ac:dyDescent="0.2">
      <c r="A1004" s="1">
        <v>126711</v>
      </c>
      <c r="B1004" t="s">
        <v>718</v>
      </c>
    </row>
    <row r="1005" spans="1:2" x14ac:dyDescent="0.2">
      <c r="A1005" s="1">
        <v>126713</v>
      </c>
      <c r="B1005" t="s">
        <v>719</v>
      </c>
    </row>
    <row r="1006" spans="1:2" x14ac:dyDescent="0.2">
      <c r="A1006" s="1">
        <v>126714</v>
      </c>
      <c r="B1006" t="s">
        <v>720</v>
      </c>
    </row>
    <row r="1007" spans="1:2" x14ac:dyDescent="0.2">
      <c r="A1007" s="1">
        <v>126715</v>
      </c>
      <c r="B1007" t="s">
        <v>721</v>
      </c>
    </row>
    <row r="1008" spans="1:2" x14ac:dyDescent="0.2">
      <c r="A1008" s="1">
        <v>126716</v>
      </c>
      <c r="B1008" t="s">
        <v>722</v>
      </c>
    </row>
    <row r="1009" spans="1:2" x14ac:dyDescent="0.2">
      <c r="A1009" s="1">
        <v>126717</v>
      </c>
      <c r="B1009" t="s">
        <v>723</v>
      </c>
    </row>
    <row r="1010" spans="1:2" x14ac:dyDescent="0.2">
      <c r="A1010" s="1">
        <v>126718</v>
      </c>
      <c r="B1010" t="s">
        <v>724</v>
      </c>
    </row>
    <row r="1011" spans="1:2" x14ac:dyDescent="0.2">
      <c r="A1011" s="1">
        <v>126719</v>
      </c>
      <c r="B1011" t="s">
        <v>725</v>
      </c>
    </row>
    <row r="1012" spans="1:2" x14ac:dyDescent="0.2">
      <c r="A1012" s="1">
        <v>126720</v>
      </c>
      <c r="B1012" t="s">
        <v>726</v>
      </c>
    </row>
    <row r="1013" spans="1:2" x14ac:dyDescent="0.2">
      <c r="A1013" s="1">
        <v>126721</v>
      </c>
      <c r="B1013" t="s">
        <v>727</v>
      </c>
    </row>
    <row r="1014" spans="1:2" x14ac:dyDescent="0.2">
      <c r="A1014" s="1">
        <v>126722</v>
      </c>
      <c r="B1014" t="s">
        <v>728</v>
      </c>
    </row>
    <row r="1015" spans="1:2" x14ac:dyDescent="0.2">
      <c r="A1015" s="1">
        <v>126723</v>
      </c>
      <c r="B1015" t="s">
        <v>729</v>
      </c>
    </row>
    <row r="1016" spans="1:2" x14ac:dyDescent="0.2">
      <c r="A1016" s="1">
        <v>126724</v>
      </c>
      <c r="B1016" t="s">
        <v>730</v>
      </c>
    </row>
    <row r="1017" spans="1:2" x14ac:dyDescent="0.2">
      <c r="A1017" s="1">
        <v>126725</v>
      </c>
      <c r="B1017" t="s">
        <v>321</v>
      </c>
    </row>
    <row r="1018" spans="1:2" x14ac:dyDescent="0.2">
      <c r="A1018" s="1">
        <v>126730</v>
      </c>
      <c r="B1018" t="s">
        <v>731</v>
      </c>
    </row>
    <row r="1019" spans="1:2" x14ac:dyDescent="0.2">
      <c r="A1019" s="1">
        <v>126731</v>
      </c>
      <c r="B1019" t="s">
        <v>323</v>
      </c>
    </row>
    <row r="1020" spans="1:2" x14ac:dyDescent="0.2">
      <c r="A1020" s="1">
        <v>126760</v>
      </c>
      <c r="B1020" t="s">
        <v>732</v>
      </c>
    </row>
    <row r="1021" spans="1:2" x14ac:dyDescent="0.2">
      <c r="A1021" s="1">
        <v>126761</v>
      </c>
      <c r="B1021" t="s">
        <v>733</v>
      </c>
    </row>
    <row r="1022" spans="1:2" x14ac:dyDescent="0.2">
      <c r="A1022" s="1">
        <v>126762</v>
      </c>
      <c r="B1022" t="s">
        <v>734</v>
      </c>
    </row>
    <row r="1023" spans="1:2" x14ac:dyDescent="0.2">
      <c r="A1023" s="1">
        <v>126763</v>
      </c>
      <c r="B1023" t="s">
        <v>735</v>
      </c>
    </row>
    <row r="1024" spans="1:2" x14ac:dyDescent="0.2">
      <c r="A1024" s="1">
        <v>126764</v>
      </c>
      <c r="B1024" t="s">
        <v>736</v>
      </c>
    </row>
    <row r="1025" spans="1:2" x14ac:dyDescent="0.2">
      <c r="A1025" s="1">
        <v>126765</v>
      </c>
      <c r="B1025" t="s">
        <v>737</v>
      </c>
    </row>
    <row r="1026" spans="1:2" x14ac:dyDescent="0.2">
      <c r="A1026" s="1">
        <v>126766</v>
      </c>
      <c r="B1026" t="s">
        <v>738</v>
      </c>
    </row>
    <row r="1027" spans="1:2" x14ac:dyDescent="0.2">
      <c r="A1027" s="1">
        <v>126767</v>
      </c>
      <c r="B1027" t="s">
        <v>739</v>
      </c>
    </row>
    <row r="1028" spans="1:2" x14ac:dyDescent="0.2">
      <c r="A1028" s="1">
        <v>126768</v>
      </c>
      <c r="B1028" t="s">
        <v>740</v>
      </c>
    </row>
    <row r="1029" spans="1:2" x14ac:dyDescent="0.2">
      <c r="A1029" s="1">
        <v>126769</v>
      </c>
      <c r="B1029" t="s">
        <v>211</v>
      </c>
    </row>
    <row r="1030" spans="1:2" x14ac:dyDescent="0.2">
      <c r="A1030" s="1">
        <v>126770</v>
      </c>
      <c r="B1030" t="s">
        <v>211</v>
      </c>
    </row>
    <row r="1031" spans="1:2" x14ac:dyDescent="0.2">
      <c r="A1031" s="1">
        <v>126771</v>
      </c>
      <c r="B1031" t="s">
        <v>741</v>
      </c>
    </row>
    <row r="1032" spans="1:2" x14ac:dyDescent="0.2">
      <c r="A1032" s="1">
        <v>126772</v>
      </c>
      <c r="B1032" t="s">
        <v>742</v>
      </c>
    </row>
    <row r="1033" spans="1:2" x14ac:dyDescent="0.2">
      <c r="A1033" s="1">
        <v>126773</v>
      </c>
      <c r="B1033" t="s">
        <v>743</v>
      </c>
    </row>
    <row r="1034" spans="1:2" x14ac:dyDescent="0.2">
      <c r="A1034" s="1">
        <v>126774</v>
      </c>
      <c r="B1034" t="s">
        <v>744</v>
      </c>
    </row>
    <row r="1035" spans="1:2" x14ac:dyDescent="0.2">
      <c r="A1035" s="1">
        <v>126775</v>
      </c>
      <c r="B1035" t="s">
        <v>422</v>
      </c>
    </row>
    <row r="1036" spans="1:2" x14ac:dyDescent="0.2">
      <c r="A1036" s="1">
        <v>126776</v>
      </c>
      <c r="B1036" t="s">
        <v>745</v>
      </c>
    </row>
    <row r="1037" spans="1:2" x14ac:dyDescent="0.2">
      <c r="A1037" s="1">
        <v>126777</v>
      </c>
      <c r="B1037" t="s">
        <v>211</v>
      </c>
    </row>
    <row r="1038" spans="1:2" x14ac:dyDescent="0.2">
      <c r="A1038" s="1">
        <v>126778</v>
      </c>
      <c r="B1038" t="s">
        <v>746</v>
      </c>
    </row>
    <row r="1039" spans="1:2" x14ac:dyDescent="0.2">
      <c r="A1039" s="1">
        <v>126779</v>
      </c>
      <c r="B1039" t="s">
        <v>747</v>
      </c>
    </row>
    <row r="1040" spans="1:2" x14ac:dyDescent="0.2">
      <c r="A1040" s="1">
        <v>126780</v>
      </c>
      <c r="B1040" t="s">
        <v>748</v>
      </c>
    </row>
    <row r="1041" spans="1:2" x14ac:dyDescent="0.2">
      <c r="A1041" s="1">
        <v>126781</v>
      </c>
      <c r="B1041" t="s">
        <v>749</v>
      </c>
    </row>
    <row r="1042" spans="1:2" x14ac:dyDescent="0.2">
      <c r="A1042" s="1">
        <v>126782</v>
      </c>
      <c r="B1042" t="s">
        <v>344</v>
      </c>
    </row>
    <row r="1043" spans="1:2" x14ac:dyDescent="0.2">
      <c r="A1043" s="1">
        <v>126783</v>
      </c>
      <c r="B1043" t="s">
        <v>750</v>
      </c>
    </row>
    <row r="1044" spans="1:2" x14ac:dyDescent="0.2">
      <c r="A1044" s="1">
        <v>126784</v>
      </c>
      <c r="B1044" t="s">
        <v>751</v>
      </c>
    </row>
    <row r="1045" spans="1:2" x14ac:dyDescent="0.2">
      <c r="A1045" s="1">
        <v>126785</v>
      </c>
      <c r="B1045" t="s">
        <v>752</v>
      </c>
    </row>
    <row r="1046" spans="1:2" x14ac:dyDescent="0.2">
      <c r="A1046" s="1">
        <v>126786</v>
      </c>
      <c r="B1046" t="s">
        <v>348</v>
      </c>
    </row>
    <row r="1047" spans="1:2" x14ac:dyDescent="0.2">
      <c r="A1047" s="1">
        <v>126787</v>
      </c>
      <c r="B1047" t="s">
        <v>349</v>
      </c>
    </row>
    <row r="1048" spans="1:2" x14ac:dyDescent="0.2">
      <c r="A1048" s="1">
        <v>126788</v>
      </c>
      <c r="B1048" t="s">
        <v>753</v>
      </c>
    </row>
    <row r="1049" spans="1:2" x14ac:dyDescent="0.2">
      <c r="A1049" s="1">
        <v>126789</v>
      </c>
      <c r="B1049" t="s">
        <v>754</v>
      </c>
    </row>
    <row r="1050" spans="1:2" x14ac:dyDescent="0.2">
      <c r="A1050" s="1">
        <v>126790</v>
      </c>
      <c r="B1050" t="s">
        <v>755</v>
      </c>
    </row>
    <row r="1051" spans="1:2" x14ac:dyDescent="0.2">
      <c r="A1051" s="1">
        <v>126791</v>
      </c>
      <c r="B1051" t="s">
        <v>756</v>
      </c>
    </row>
    <row r="1052" spans="1:2" x14ac:dyDescent="0.2">
      <c r="A1052" s="1">
        <v>126792</v>
      </c>
      <c r="B1052" t="s">
        <v>757</v>
      </c>
    </row>
    <row r="1053" spans="1:2" x14ac:dyDescent="0.2">
      <c r="A1053" s="1">
        <v>126793</v>
      </c>
      <c r="B1053" t="s">
        <v>211</v>
      </c>
    </row>
    <row r="1054" spans="1:2" x14ac:dyDescent="0.2">
      <c r="A1054" s="1">
        <v>126794</v>
      </c>
      <c r="B1054" t="s">
        <v>355</v>
      </c>
    </row>
    <row r="1055" spans="1:2" x14ac:dyDescent="0.2">
      <c r="A1055" s="1">
        <v>126795</v>
      </c>
      <c r="B1055" t="s">
        <v>758</v>
      </c>
    </row>
    <row r="1056" spans="1:2" x14ac:dyDescent="0.2">
      <c r="A1056" s="1">
        <v>126796</v>
      </c>
      <c r="B1056" t="s">
        <v>759</v>
      </c>
    </row>
    <row r="1057" spans="1:2" x14ac:dyDescent="0.2">
      <c r="A1057" s="1">
        <v>126797</v>
      </c>
      <c r="B1057" t="s">
        <v>760</v>
      </c>
    </row>
    <row r="1058" spans="1:2" x14ac:dyDescent="0.2">
      <c r="A1058" s="1">
        <v>126798</v>
      </c>
      <c r="B1058" t="s">
        <v>761</v>
      </c>
    </row>
    <row r="1059" spans="1:2" x14ac:dyDescent="0.2">
      <c r="A1059" s="1">
        <v>126799</v>
      </c>
      <c r="B1059" t="s">
        <v>762</v>
      </c>
    </row>
    <row r="1060" spans="1:2" x14ac:dyDescent="0.2">
      <c r="A1060" s="1">
        <v>126800</v>
      </c>
      <c r="B1060" t="s">
        <v>763</v>
      </c>
    </row>
    <row r="1061" spans="1:2" x14ac:dyDescent="0.2">
      <c r="A1061" s="1">
        <v>126801</v>
      </c>
      <c r="B1061" t="s">
        <v>764</v>
      </c>
    </row>
    <row r="1062" spans="1:2" x14ac:dyDescent="0.2">
      <c r="A1062" s="1">
        <v>126802</v>
      </c>
      <c r="B1062" t="s">
        <v>765</v>
      </c>
    </row>
    <row r="1063" spans="1:2" x14ac:dyDescent="0.2">
      <c r="A1063" s="1">
        <v>126803</v>
      </c>
      <c r="B1063" t="s">
        <v>766</v>
      </c>
    </row>
    <row r="1064" spans="1:2" x14ac:dyDescent="0.2">
      <c r="A1064" s="1">
        <v>126804</v>
      </c>
      <c r="B1064" t="s">
        <v>767</v>
      </c>
    </row>
    <row r="1065" spans="1:2" x14ac:dyDescent="0.2">
      <c r="A1065" s="1">
        <v>126805</v>
      </c>
      <c r="B1065" t="s">
        <v>768</v>
      </c>
    </row>
    <row r="1066" spans="1:2" x14ac:dyDescent="0.2">
      <c r="A1066" s="1">
        <v>126806</v>
      </c>
      <c r="B1066" t="s">
        <v>769</v>
      </c>
    </row>
    <row r="1067" spans="1:2" x14ac:dyDescent="0.2">
      <c r="A1067" s="1">
        <v>126807</v>
      </c>
      <c r="B1067" t="s">
        <v>770</v>
      </c>
    </row>
    <row r="1068" spans="1:2" x14ac:dyDescent="0.2">
      <c r="A1068" s="1">
        <v>126808</v>
      </c>
      <c r="B1068" t="s">
        <v>771</v>
      </c>
    </row>
    <row r="1069" spans="1:2" x14ac:dyDescent="0.2">
      <c r="A1069" s="1">
        <v>126809</v>
      </c>
      <c r="B1069" t="s">
        <v>772</v>
      </c>
    </row>
    <row r="1070" spans="1:2" x14ac:dyDescent="0.2">
      <c r="A1070" s="1">
        <v>126810</v>
      </c>
      <c r="B1070" t="s">
        <v>773</v>
      </c>
    </row>
    <row r="1071" spans="1:2" x14ac:dyDescent="0.2">
      <c r="A1071" s="1">
        <v>126811</v>
      </c>
      <c r="B1071" t="s">
        <v>774</v>
      </c>
    </row>
    <row r="1072" spans="1:2" x14ac:dyDescent="0.2">
      <c r="A1072" s="1">
        <v>126812</v>
      </c>
      <c r="B1072" t="s">
        <v>775</v>
      </c>
    </row>
    <row r="1073" spans="1:2" x14ac:dyDescent="0.2">
      <c r="A1073" s="1">
        <v>126813</v>
      </c>
      <c r="B1073" t="s">
        <v>776</v>
      </c>
    </row>
    <row r="1074" spans="1:2" x14ac:dyDescent="0.2">
      <c r="A1074" s="1">
        <v>126814</v>
      </c>
      <c r="B1074" t="s">
        <v>777</v>
      </c>
    </row>
    <row r="1075" spans="1:2" x14ac:dyDescent="0.2">
      <c r="A1075" s="1">
        <v>126815</v>
      </c>
      <c r="B1075" t="s">
        <v>778</v>
      </c>
    </row>
    <row r="1076" spans="1:2" x14ac:dyDescent="0.2">
      <c r="A1076" s="1">
        <v>126816</v>
      </c>
      <c r="B1076" t="s">
        <v>779</v>
      </c>
    </row>
    <row r="1077" spans="1:2" x14ac:dyDescent="0.2">
      <c r="A1077" s="1">
        <v>126817</v>
      </c>
      <c r="B1077" t="s">
        <v>780</v>
      </c>
    </row>
    <row r="1078" spans="1:2" x14ac:dyDescent="0.2">
      <c r="A1078" s="1">
        <v>126818</v>
      </c>
      <c r="B1078" t="s">
        <v>769</v>
      </c>
    </row>
    <row r="1079" spans="1:2" x14ac:dyDescent="0.2">
      <c r="A1079" s="1">
        <v>126819</v>
      </c>
      <c r="B1079" t="s">
        <v>770</v>
      </c>
    </row>
    <row r="1080" spans="1:2" x14ac:dyDescent="0.2">
      <c r="A1080" s="1">
        <v>126820</v>
      </c>
      <c r="B1080" t="s">
        <v>771</v>
      </c>
    </row>
    <row r="1081" spans="1:2" x14ac:dyDescent="0.2">
      <c r="A1081" s="1">
        <v>126821</v>
      </c>
      <c r="B1081" t="s">
        <v>772</v>
      </c>
    </row>
    <row r="1082" spans="1:2" x14ac:dyDescent="0.2">
      <c r="A1082" s="1">
        <v>126822</v>
      </c>
      <c r="B1082" t="s">
        <v>773</v>
      </c>
    </row>
    <row r="1083" spans="1:2" x14ac:dyDescent="0.2">
      <c r="A1083" s="1">
        <v>126823</v>
      </c>
      <c r="B1083" t="s">
        <v>774</v>
      </c>
    </row>
    <row r="1084" spans="1:2" x14ac:dyDescent="0.2">
      <c r="A1084" s="1">
        <v>126824</v>
      </c>
      <c r="B1084" t="s">
        <v>775</v>
      </c>
    </row>
    <row r="1085" spans="1:2" x14ac:dyDescent="0.2">
      <c r="A1085" s="1">
        <v>126825</v>
      </c>
      <c r="B1085" t="s">
        <v>776</v>
      </c>
    </row>
    <row r="1086" spans="1:2" x14ac:dyDescent="0.2">
      <c r="A1086" s="1">
        <v>126826</v>
      </c>
      <c r="B1086" t="s">
        <v>777</v>
      </c>
    </row>
    <row r="1087" spans="1:2" x14ac:dyDescent="0.2">
      <c r="A1087" s="1">
        <v>126827</v>
      </c>
      <c r="B1087" t="s">
        <v>778</v>
      </c>
    </row>
    <row r="1088" spans="1:2" x14ac:dyDescent="0.2">
      <c r="A1088" s="1">
        <v>126828</v>
      </c>
      <c r="B1088" t="s">
        <v>779</v>
      </c>
    </row>
    <row r="1089" spans="1:2" x14ac:dyDescent="0.2">
      <c r="A1089" s="1">
        <v>126829</v>
      </c>
      <c r="B1089" t="s">
        <v>780</v>
      </c>
    </row>
    <row r="1090" spans="1:2" x14ac:dyDescent="0.2">
      <c r="A1090" s="1">
        <v>126830</v>
      </c>
      <c r="B1090" t="s">
        <v>781</v>
      </c>
    </row>
    <row r="1091" spans="1:2" x14ac:dyDescent="0.2">
      <c r="A1091" s="1">
        <v>126831</v>
      </c>
      <c r="B1091" t="s">
        <v>782</v>
      </c>
    </row>
    <row r="1092" spans="1:2" x14ac:dyDescent="0.2">
      <c r="A1092" s="1">
        <v>126832</v>
      </c>
      <c r="B1092" t="s">
        <v>783</v>
      </c>
    </row>
    <row r="1093" spans="1:2" x14ac:dyDescent="0.2">
      <c r="A1093" s="1">
        <v>126833</v>
      </c>
      <c r="B1093" t="s">
        <v>784</v>
      </c>
    </row>
    <row r="1094" spans="1:2" x14ac:dyDescent="0.2">
      <c r="A1094" s="1">
        <v>126834</v>
      </c>
      <c r="B1094" t="s">
        <v>785</v>
      </c>
    </row>
    <row r="1095" spans="1:2" x14ac:dyDescent="0.2">
      <c r="A1095" s="1">
        <v>126835</v>
      </c>
      <c r="B1095" t="s">
        <v>786</v>
      </c>
    </row>
    <row r="1096" spans="1:2" x14ac:dyDescent="0.2">
      <c r="A1096" s="1">
        <v>126836</v>
      </c>
      <c r="B1096" t="s">
        <v>787</v>
      </c>
    </row>
    <row r="1097" spans="1:2" x14ac:dyDescent="0.2">
      <c r="A1097" s="1">
        <v>126837</v>
      </c>
      <c r="B1097" t="s">
        <v>788</v>
      </c>
    </row>
    <row r="1098" spans="1:2" x14ac:dyDescent="0.2">
      <c r="A1098" s="1">
        <v>126838</v>
      </c>
      <c r="B1098" t="s">
        <v>789</v>
      </c>
    </row>
    <row r="1099" spans="1:2" x14ac:dyDescent="0.2">
      <c r="A1099" s="1">
        <v>126839</v>
      </c>
      <c r="B1099" t="s">
        <v>790</v>
      </c>
    </row>
    <row r="1100" spans="1:2" x14ac:dyDescent="0.2">
      <c r="A1100" s="1">
        <v>126840</v>
      </c>
      <c r="B1100" t="s">
        <v>791</v>
      </c>
    </row>
    <row r="1101" spans="1:2" x14ac:dyDescent="0.2">
      <c r="A1101" s="1">
        <v>126841</v>
      </c>
      <c r="B1101" t="s">
        <v>792</v>
      </c>
    </row>
    <row r="1102" spans="1:2" x14ac:dyDescent="0.2">
      <c r="A1102" s="1">
        <v>126842</v>
      </c>
      <c r="B1102" t="s">
        <v>793</v>
      </c>
    </row>
    <row r="1103" spans="1:2" x14ac:dyDescent="0.2">
      <c r="A1103" s="1">
        <v>126843</v>
      </c>
      <c r="B1103" t="s">
        <v>794</v>
      </c>
    </row>
    <row r="1104" spans="1:2" x14ac:dyDescent="0.2">
      <c r="A1104" s="1">
        <v>126844</v>
      </c>
      <c r="B1104" t="s">
        <v>795</v>
      </c>
    </row>
    <row r="1105" spans="1:2" x14ac:dyDescent="0.2">
      <c r="A1105" s="1">
        <v>126845</v>
      </c>
      <c r="B1105" t="s">
        <v>796</v>
      </c>
    </row>
    <row r="1106" spans="1:2" x14ac:dyDescent="0.2">
      <c r="A1106" s="1">
        <v>126846</v>
      </c>
      <c r="B1106" t="s">
        <v>797</v>
      </c>
    </row>
    <row r="1107" spans="1:2" x14ac:dyDescent="0.2">
      <c r="A1107" s="1">
        <v>126847</v>
      </c>
      <c r="B1107" t="s">
        <v>798</v>
      </c>
    </row>
    <row r="1108" spans="1:2" x14ac:dyDescent="0.2">
      <c r="A1108" s="1">
        <v>126848</v>
      </c>
      <c r="B1108" t="s">
        <v>799</v>
      </c>
    </row>
    <row r="1109" spans="1:2" x14ac:dyDescent="0.2">
      <c r="A1109" s="1">
        <v>126849</v>
      </c>
      <c r="B1109" t="s">
        <v>800</v>
      </c>
    </row>
    <row r="1110" spans="1:2" x14ac:dyDescent="0.2">
      <c r="A1110" s="1">
        <v>126850</v>
      </c>
      <c r="B1110" t="s">
        <v>801</v>
      </c>
    </row>
    <row r="1111" spans="1:2" x14ac:dyDescent="0.2">
      <c r="A1111" s="1">
        <v>126851</v>
      </c>
      <c r="B1111" t="s">
        <v>802</v>
      </c>
    </row>
    <row r="1112" spans="1:2" x14ac:dyDescent="0.2">
      <c r="A1112" s="1">
        <v>126852</v>
      </c>
      <c r="B1112" t="s">
        <v>803</v>
      </c>
    </row>
    <row r="1113" spans="1:2" x14ac:dyDescent="0.2">
      <c r="A1113" s="1">
        <v>126853</v>
      </c>
      <c r="B1113" t="s">
        <v>804</v>
      </c>
    </row>
    <row r="1114" spans="1:2" x14ac:dyDescent="0.2">
      <c r="A1114" s="1">
        <v>126854</v>
      </c>
      <c r="B1114" t="s">
        <v>805</v>
      </c>
    </row>
    <row r="1115" spans="1:2" x14ac:dyDescent="0.2">
      <c r="A1115" s="1">
        <v>126855</v>
      </c>
      <c r="B1115" t="s">
        <v>806</v>
      </c>
    </row>
    <row r="1116" spans="1:2" x14ac:dyDescent="0.2">
      <c r="A1116" s="1">
        <v>126856</v>
      </c>
      <c r="B1116" t="s">
        <v>807</v>
      </c>
    </row>
    <row r="1117" spans="1:2" x14ac:dyDescent="0.2">
      <c r="A1117" s="1">
        <v>126857</v>
      </c>
      <c r="B1117" t="s">
        <v>808</v>
      </c>
    </row>
    <row r="1118" spans="1:2" x14ac:dyDescent="0.2">
      <c r="A1118" s="1">
        <v>126858</v>
      </c>
      <c r="B1118" t="s">
        <v>809</v>
      </c>
    </row>
    <row r="1119" spans="1:2" x14ac:dyDescent="0.2">
      <c r="A1119" s="1">
        <v>126859</v>
      </c>
      <c r="B1119" t="s">
        <v>810</v>
      </c>
    </row>
    <row r="1120" spans="1:2" x14ac:dyDescent="0.2">
      <c r="A1120" s="1">
        <v>126860</v>
      </c>
      <c r="B1120" t="s">
        <v>811</v>
      </c>
    </row>
    <row r="1121" spans="1:2" x14ac:dyDescent="0.2">
      <c r="A1121" s="1">
        <v>126861</v>
      </c>
      <c r="B1121" t="s">
        <v>812</v>
      </c>
    </row>
    <row r="1122" spans="1:2" x14ac:dyDescent="0.2">
      <c r="A1122" s="1">
        <v>130000</v>
      </c>
      <c r="B1122" t="s">
        <v>813</v>
      </c>
    </row>
    <row r="1123" spans="1:2" x14ac:dyDescent="0.2">
      <c r="A1123" s="1">
        <v>131000</v>
      </c>
      <c r="B1123" t="s">
        <v>814</v>
      </c>
    </row>
    <row r="1124" spans="1:2" x14ac:dyDescent="0.2">
      <c r="A1124" s="1">
        <v>131101</v>
      </c>
      <c r="B1124" t="s">
        <v>815</v>
      </c>
    </row>
    <row r="1125" spans="1:2" x14ac:dyDescent="0.2">
      <c r="A1125" s="1">
        <v>131102</v>
      </c>
      <c r="B1125" t="s">
        <v>816</v>
      </c>
    </row>
    <row r="1126" spans="1:2" x14ac:dyDescent="0.2">
      <c r="A1126" s="1">
        <v>131103</v>
      </c>
      <c r="B1126" t="s">
        <v>817</v>
      </c>
    </row>
    <row r="1127" spans="1:2" x14ac:dyDescent="0.2">
      <c r="A1127" s="1">
        <v>131104</v>
      </c>
      <c r="B1127" t="s">
        <v>818</v>
      </c>
    </row>
    <row r="1128" spans="1:2" x14ac:dyDescent="0.2">
      <c r="A1128" s="1">
        <v>131105</v>
      </c>
      <c r="B1128" t="s">
        <v>819</v>
      </c>
    </row>
    <row r="1129" spans="1:2" x14ac:dyDescent="0.2">
      <c r="A1129" s="1">
        <v>131106</v>
      </c>
      <c r="B1129" t="s">
        <v>820</v>
      </c>
    </row>
    <row r="1130" spans="1:2" x14ac:dyDescent="0.2">
      <c r="A1130" s="1">
        <v>131107</v>
      </c>
      <c r="B1130" t="s">
        <v>821</v>
      </c>
    </row>
    <row r="1131" spans="1:2" x14ac:dyDescent="0.2">
      <c r="A1131" s="1">
        <v>131108</v>
      </c>
      <c r="B1131" t="s">
        <v>822</v>
      </c>
    </row>
    <row r="1132" spans="1:2" x14ac:dyDescent="0.2">
      <c r="A1132" s="1">
        <v>131109</v>
      </c>
      <c r="B1132" t="s">
        <v>823</v>
      </c>
    </row>
    <row r="1133" spans="1:2" x14ac:dyDescent="0.2">
      <c r="A1133" s="1">
        <v>131110</v>
      </c>
      <c r="B1133" t="s">
        <v>824</v>
      </c>
    </row>
    <row r="1134" spans="1:2" x14ac:dyDescent="0.2">
      <c r="A1134" s="1">
        <v>131111</v>
      </c>
      <c r="B1134" t="s">
        <v>825</v>
      </c>
    </row>
    <row r="1135" spans="1:2" x14ac:dyDescent="0.2">
      <c r="A1135" s="1">
        <v>131112</v>
      </c>
      <c r="B1135" t="s">
        <v>826</v>
      </c>
    </row>
    <row r="1136" spans="1:2" x14ac:dyDescent="0.2">
      <c r="A1136" s="1">
        <v>131115</v>
      </c>
      <c r="B1136" t="s">
        <v>827</v>
      </c>
    </row>
    <row r="1137" spans="1:2" x14ac:dyDescent="0.2">
      <c r="A1137" s="1">
        <v>131119</v>
      </c>
      <c r="B1137" t="s">
        <v>828</v>
      </c>
    </row>
    <row r="1138" spans="1:2" x14ac:dyDescent="0.2">
      <c r="A1138" s="1">
        <v>132000</v>
      </c>
      <c r="B1138" t="s">
        <v>829</v>
      </c>
    </row>
    <row r="1139" spans="1:2" x14ac:dyDescent="0.2">
      <c r="A1139" s="1">
        <v>132001</v>
      </c>
      <c r="B1139" t="s">
        <v>830</v>
      </c>
    </row>
    <row r="1140" spans="1:2" x14ac:dyDescent="0.2">
      <c r="A1140" s="1">
        <v>132002</v>
      </c>
      <c r="B1140" t="s">
        <v>831</v>
      </c>
    </row>
    <row r="1141" spans="1:2" x14ac:dyDescent="0.2">
      <c r="A1141" s="1">
        <v>132003</v>
      </c>
      <c r="B1141" t="s">
        <v>832</v>
      </c>
    </row>
    <row r="1142" spans="1:2" x14ac:dyDescent="0.2">
      <c r="A1142" s="1">
        <v>132004</v>
      </c>
      <c r="B1142" t="s">
        <v>833</v>
      </c>
    </row>
    <row r="1143" spans="1:2" x14ac:dyDescent="0.2">
      <c r="A1143" s="1">
        <v>132005</v>
      </c>
      <c r="B1143" t="s">
        <v>834</v>
      </c>
    </row>
    <row r="1144" spans="1:2" x14ac:dyDescent="0.2">
      <c r="A1144" s="1">
        <v>132006</v>
      </c>
      <c r="B1144" t="s">
        <v>835</v>
      </c>
    </row>
    <row r="1145" spans="1:2" x14ac:dyDescent="0.2">
      <c r="A1145" s="1">
        <v>132007</v>
      </c>
      <c r="B1145" t="s">
        <v>836</v>
      </c>
    </row>
    <row r="1146" spans="1:2" x14ac:dyDescent="0.2">
      <c r="A1146" s="1">
        <v>132008</v>
      </c>
      <c r="B1146" t="s">
        <v>837</v>
      </c>
    </row>
    <row r="1147" spans="1:2" x14ac:dyDescent="0.2">
      <c r="A1147" s="1">
        <v>132009</v>
      </c>
      <c r="B1147" t="s">
        <v>838</v>
      </c>
    </row>
    <row r="1148" spans="1:2" x14ac:dyDescent="0.2">
      <c r="A1148" s="1">
        <v>132010</v>
      </c>
      <c r="B1148" t="s">
        <v>839</v>
      </c>
    </row>
    <row r="1149" spans="1:2" x14ac:dyDescent="0.2">
      <c r="A1149" s="1">
        <v>132011</v>
      </c>
      <c r="B1149" t="s">
        <v>840</v>
      </c>
    </row>
    <row r="1150" spans="1:2" x14ac:dyDescent="0.2">
      <c r="A1150" s="1">
        <v>133000</v>
      </c>
      <c r="B1150" t="s">
        <v>841</v>
      </c>
    </row>
    <row r="1151" spans="1:2" x14ac:dyDescent="0.2">
      <c r="A1151" s="1">
        <v>133002</v>
      </c>
      <c r="B1151" t="s">
        <v>842</v>
      </c>
    </row>
    <row r="1152" spans="1:2" x14ac:dyDescent="0.2">
      <c r="A1152" s="1">
        <v>133004</v>
      </c>
      <c r="B1152" t="s">
        <v>843</v>
      </c>
    </row>
    <row r="1153" spans="1:2" x14ac:dyDescent="0.2">
      <c r="A1153" s="1">
        <v>133005</v>
      </c>
      <c r="B1153" t="s">
        <v>844</v>
      </c>
    </row>
    <row r="1154" spans="1:2" x14ac:dyDescent="0.2">
      <c r="A1154" s="1">
        <v>133006</v>
      </c>
      <c r="B1154" t="s">
        <v>845</v>
      </c>
    </row>
    <row r="1155" spans="1:2" x14ac:dyDescent="0.2">
      <c r="A1155" s="1">
        <v>133007</v>
      </c>
      <c r="B1155" t="s">
        <v>846</v>
      </c>
    </row>
    <row r="1156" spans="1:2" x14ac:dyDescent="0.2">
      <c r="A1156" s="1">
        <v>133008</v>
      </c>
      <c r="B1156" t="s">
        <v>847</v>
      </c>
    </row>
    <row r="1157" spans="1:2" x14ac:dyDescent="0.2">
      <c r="A1157" s="1">
        <v>133009</v>
      </c>
      <c r="B1157" t="s">
        <v>848</v>
      </c>
    </row>
    <row r="1158" spans="1:2" x14ac:dyDescent="0.2">
      <c r="A1158" s="1">
        <v>133010</v>
      </c>
      <c r="B1158" t="s">
        <v>849</v>
      </c>
    </row>
    <row r="1159" spans="1:2" x14ac:dyDescent="0.2">
      <c r="A1159" s="1">
        <v>133011</v>
      </c>
      <c r="B1159" t="s">
        <v>850</v>
      </c>
    </row>
    <row r="1160" spans="1:2" x14ac:dyDescent="0.2">
      <c r="A1160" s="1">
        <v>133012</v>
      </c>
      <c r="B1160" t="s">
        <v>851</v>
      </c>
    </row>
    <row r="1161" spans="1:2" x14ac:dyDescent="0.2">
      <c r="A1161" s="1">
        <v>133013</v>
      </c>
      <c r="B1161" t="s">
        <v>852</v>
      </c>
    </row>
    <row r="1162" spans="1:2" x14ac:dyDescent="0.2">
      <c r="A1162" s="1">
        <v>133014</v>
      </c>
      <c r="B1162" t="s">
        <v>853</v>
      </c>
    </row>
    <row r="1163" spans="1:2" x14ac:dyDescent="0.2">
      <c r="A1163" s="1">
        <v>133017</v>
      </c>
      <c r="B1163" t="s">
        <v>854</v>
      </c>
    </row>
    <row r="1164" spans="1:2" x14ac:dyDescent="0.2">
      <c r="A1164" s="1">
        <v>133018</v>
      </c>
      <c r="B1164" t="s">
        <v>855</v>
      </c>
    </row>
    <row r="1165" spans="1:2" x14ac:dyDescent="0.2">
      <c r="A1165" s="1">
        <v>134000</v>
      </c>
      <c r="B1165" t="s">
        <v>856</v>
      </c>
    </row>
    <row r="1166" spans="1:2" x14ac:dyDescent="0.2">
      <c r="A1166" s="1">
        <v>134001</v>
      </c>
      <c r="B1166" t="s">
        <v>857</v>
      </c>
    </row>
    <row r="1167" spans="1:2" x14ac:dyDescent="0.2">
      <c r="A1167" s="1">
        <v>134008</v>
      </c>
      <c r="B1167" t="s">
        <v>858</v>
      </c>
    </row>
    <row r="1168" spans="1:2" x14ac:dyDescent="0.2">
      <c r="A1168" s="1">
        <v>134014</v>
      </c>
      <c r="B1168" t="s">
        <v>859</v>
      </c>
    </row>
    <row r="1169" spans="1:2" x14ac:dyDescent="0.2">
      <c r="A1169" s="1">
        <v>134015</v>
      </c>
      <c r="B1169" t="s">
        <v>860</v>
      </c>
    </row>
    <row r="1170" spans="1:2" x14ac:dyDescent="0.2">
      <c r="A1170" s="1">
        <v>134016</v>
      </c>
      <c r="B1170" t="s">
        <v>861</v>
      </c>
    </row>
    <row r="1171" spans="1:2" x14ac:dyDescent="0.2">
      <c r="A1171" s="1">
        <v>134017</v>
      </c>
      <c r="B1171" t="s">
        <v>862</v>
      </c>
    </row>
    <row r="1172" spans="1:2" x14ac:dyDescent="0.2">
      <c r="A1172" s="1">
        <v>134018</v>
      </c>
      <c r="B1172" t="s">
        <v>863</v>
      </c>
    </row>
    <row r="1173" spans="1:2" x14ac:dyDescent="0.2">
      <c r="A1173" s="1">
        <v>134019</v>
      </c>
      <c r="B1173" t="s">
        <v>864</v>
      </c>
    </row>
    <row r="1174" spans="1:2" x14ac:dyDescent="0.2">
      <c r="A1174" s="1">
        <v>134020</v>
      </c>
      <c r="B1174" t="s">
        <v>865</v>
      </c>
    </row>
    <row r="1175" spans="1:2" x14ac:dyDescent="0.2">
      <c r="A1175" s="1">
        <v>134021</v>
      </c>
      <c r="B1175" t="s">
        <v>866</v>
      </c>
    </row>
    <row r="1176" spans="1:2" x14ac:dyDescent="0.2">
      <c r="A1176" s="1">
        <v>134022</v>
      </c>
      <c r="B1176" t="s">
        <v>867</v>
      </c>
    </row>
    <row r="1177" spans="1:2" x14ac:dyDescent="0.2">
      <c r="A1177" s="1">
        <v>134023</v>
      </c>
      <c r="B1177" t="s">
        <v>868</v>
      </c>
    </row>
    <row r="1178" spans="1:2" x14ac:dyDescent="0.2">
      <c r="A1178" s="1">
        <v>134024</v>
      </c>
      <c r="B1178" t="s">
        <v>869</v>
      </c>
    </row>
    <row r="1179" spans="1:2" x14ac:dyDescent="0.2">
      <c r="A1179" s="1">
        <v>135000</v>
      </c>
      <c r="B1179" t="s">
        <v>870</v>
      </c>
    </row>
    <row r="1180" spans="1:2" x14ac:dyDescent="0.2">
      <c r="A1180" s="1">
        <v>135001</v>
      </c>
      <c r="B1180" t="s">
        <v>871</v>
      </c>
    </row>
    <row r="1181" spans="1:2" x14ac:dyDescent="0.2">
      <c r="A1181" s="1">
        <v>135002</v>
      </c>
      <c r="B1181" t="s">
        <v>872</v>
      </c>
    </row>
    <row r="1182" spans="1:2" x14ac:dyDescent="0.2">
      <c r="A1182" s="1">
        <v>135003</v>
      </c>
      <c r="B1182" t="s">
        <v>873</v>
      </c>
    </row>
    <row r="1183" spans="1:2" x14ac:dyDescent="0.2">
      <c r="A1183" s="1">
        <v>135004</v>
      </c>
      <c r="B1183" t="s">
        <v>874</v>
      </c>
    </row>
    <row r="1184" spans="1:2" x14ac:dyDescent="0.2">
      <c r="A1184" s="1">
        <v>135005</v>
      </c>
      <c r="B1184" t="s">
        <v>875</v>
      </c>
    </row>
    <row r="1185" spans="1:2" x14ac:dyDescent="0.2">
      <c r="A1185" s="1">
        <v>135006</v>
      </c>
      <c r="B1185" t="s">
        <v>876</v>
      </c>
    </row>
    <row r="1186" spans="1:2" x14ac:dyDescent="0.2">
      <c r="A1186" s="1">
        <v>135007</v>
      </c>
      <c r="B1186" t="s">
        <v>877</v>
      </c>
    </row>
    <row r="1187" spans="1:2" x14ac:dyDescent="0.2">
      <c r="A1187" s="1">
        <v>135008</v>
      </c>
      <c r="B1187" t="s">
        <v>878</v>
      </c>
    </row>
    <row r="1188" spans="1:2" x14ac:dyDescent="0.2">
      <c r="A1188" s="1">
        <v>135009</v>
      </c>
      <c r="B1188" t="s">
        <v>879</v>
      </c>
    </row>
    <row r="1189" spans="1:2" x14ac:dyDescent="0.2">
      <c r="A1189" s="1">
        <v>135010</v>
      </c>
      <c r="B1189" t="s">
        <v>880</v>
      </c>
    </row>
    <row r="1190" spans="1:2" x14ac:dyDescent="0.2">
      <c r="A1190" s="1">
        <v>135011</v>
      </c>
      <c r="B1190" t="s">
        <v>881</v>
      </c>
    </row>
    <row r="1191" spans="1:2" x14ac:dyDescent="0.2">
      <c r="A1191" s="1">
        <v>135012</v>
      </c>
      <c r="B1191" t="s">
        <v>882</v>
      </c>
    </row>
    <row r="1192" spans="1:2" x14ac:dyDescent="0.2">
      <c r="A1192" s="1">
        <v>135015</v>
      </c>
      <c r="B1192" t="s">
        <v>883</v>
      </c>
    </row>
    <row r="1193" spans="1:2" x14ac:dyDescent="0.2">
      <c r="A1193" s="1">
        <v>135016</v>
      </c>
      <c r="B1193" t="s">
        <v>884</v>
      </c>
    </row>
    <row r="1194" spans="1:2" x14ac:dyDescent="0.2">
      <c r="A1194" s="1">
        <v>135018</v>
      </c>
      <c r="B1194" t="s">
        <v>885</v>
      </c>
    </row>
    <row r="1195" spans="1:2" x14ac:dyDescent="0.2">
      <c r="A1195" s="1">
        <v>135020</v>
      </c>
      <c r="B1195" t="s">
        <v>886</v>
      </c>
    </row>
    <row r="1196" spans="1:2" x14ac:dyDescent="0.2">
      <c r="A1196" s="1">
        <v>135025</v>
      </c>
      <c r="B1196" t="s">
        <v>887</v>
      </c>
    </row>
    <row r="1197" spans="1:2" x14ac:dyDescent="0.2">
      <c r="A1197" s="1">
        <v>135026</v>
      </c>
      <c r="B1197" t="s">
        <v>888</v>
      </c>
    </row>
    <row r="1198" spans="1:2" x14ac:dyDescent="0.2">
      <c r="A1198" s="1">
        <v>135027</v>
      </c>
      <c r="B1198" t="s">
        <v>889</v>
      </c>
    </row>
    <row r="1199" spans="1:2" x14ac:dyDescent="0.2">
      <c r="A1199" s="1">
        <v>135028</v>
      </c>
      <c r="B1199" t="s">
        <v>890</v>
      </c>
    </row>
    <row r="1200" spans="1:2" x14ac:dyDescent="0.2">
      <c r="A1200" s="1">
        <v>135029</v>
      </c>
      <c r="B1200" t="s">
        <v>891</v>
      </c>
    </row>
    <row r="1201" spans="1:2" x14ac:dyDescent="0.2">
      <c r="A1201" s="1">
        <v>135030</v>
      </c>
      <c r="B1201" t="s">
        <v>892</v>
      </c>
    </row>
    <row r="1202" spans="1:2" x14ac:dyDescent="0.2">
      <c r="A1202" s="1">
        <v>135059</v>
      </c>
      <c r="B1202" t="s">
        <v>893</v>
      </c>
    </row>
    <row r="1203" spans="1:2" x14ac:dyDescent="0.2">
      <c r="A1203" s="1">
        <v>135130</v>
      </c>
      <c r="B1203" t="s">
        <v>894</v>
      </c>
    </row>
    <row r="1204" spans="1:2" x14ac:dyDescent="0.2">
      <c r="A1204" s="1">
        <v>135199</v>
      </c>
      <c r="B1204" t="s">
        <v>895</v>
      </c>
    </row>
    <row r="1205" spans="1:2" x14ac:dyDescent="0.2">
      <c r="A1205" s="1">
        <v>135210</v>
      </c>
      <c r="B1205" t="s">
        <v>896</v>
      </c>
    </row>
    <row r="1206" spans="1:2" x14ac:dyDescent="0.2">
      <c r="A1206" s="1">
        <v>135216</v>
      </c>
      <c r="B1206" t="s">
        <v>897</v>
      </c>
    </row>
    <row r="1207" spans="1:2" x14ac:dyDescent="0.2">
      <c r="A1207" s="1">
        <v>135220</v>
      </c>
      <c r="B1207" t="s">
        <v>898</v>
      </c>
    </row>
    <row r="1208" spans="1:2" x14ac:dyDescent="0.2">
      <c r="A1208" s="1">
        <v>135221</v>
      </c>
      <c r="B1208" t="s">
        <v>899</v>
      </c>
    </row>
    <row r="1209" spans="1:2" x14ac:dyDescent="0.2">
      <c r="A1209" s="1">
        <v>135300</v>
      </c>
      <c r="B1209" t="s">
        <v>900</v>
      </c>
    </row>
    <row r="1210" spans="1:2" x14ac:dyDescent="0.2">
      <c r="A1210" s="1">
        <v>135900</v>
      </c>
      <c r="B1210" t="s">
        <v>901</v>
      </c>
    </row>
    <row r="1211" spans="1:2" x14ac:dyDescent="0.2">
      <c r="A1211" s="1">
        <v>135909</v>
      </c>
      <c r="B1211" t="s">
        <v>902</v>
      </c>
    </row>
    <row r="1212" spans="1:2" x14ac:dyDescent="0.2">
      <c r="A1212" s="1">
        <v>136000</v>
      </c>
      <c r="B1212" t="s">
        <v>903</v>
      </c>
    </row>
    <row r="1213" spans="1:2" x14ac:dyDescent="0.2">
      <c r="A1213" s="1">
        <v>136001</v>
      </c>
      <c r="B1213" t="s">
        <v>904</v>
      </c>
    </row>
    <row r="1214" spans="1:2" x14ac:dyDescent="0.2">
      <c r="A1214" s="1">
        <v>136011</v>
      </c>
      <c r="B1214" t="s">
        <v>905</v>
      </c>
    </row>
    <row r="1215" spans="1:2" x14ac:dyDescent="0.2">
      <c r="A1215" s="1">
        <v>139000</v>
      </c>
      <c r="B1215" t="s">
        <v>906</v>
      </c>
    </row>
    <row r="1216" spans="1:2" x14ac:dyDescent="0.2">
      <c r="A1216" s="1">
        <v>140000</v>
      </c>
      <c r="B1216" t="s">
        <v>907</v>
      </c>
    </row>
    <row r="1217" spans="1:2" x14ac:dyDescent="0.2">
      <c r="A1217" s="1">
        <v>160000</v>
      </c>
      <c r="B1217" t="s">
        <v>908</v>
      </c>
    </row>
    <row r="1218" spans="1:2" x14ac:dyDescent="0.2">
      <c r="A1218" s="1">
        <v>160100</v>
      </c>
      <c r="B1218" t="s">
        <v>909</v>
      </c>
    </row>
    <row r="1219" spans="1:2" x14ac:dyDescent="0.2">
      <c r="A1219" s="1">
        <v>160200</v>
      </c>
      <c r="B1219" t="s">
        <v>910</v>
      </c>
    </row>
    <row r="1220" spans="1:2" x14ac:dyDescent="0.2">
      <c r="A1220" s="1">
        <v>160201</v>
      </c>
      <c r="B1220" t="s">
        <v>911</v>
      </c>
    </row>
    <row r="1221" spans="1:2" x14ac:dyDescent="0.2">
      <c r="A1221" s="1">
        <v>160202</v>
      </c>
      <c r="B1221" t="s">
        <v>912</v>
      </c>
    </row>
    <row r="1222" spans="1:2" x14ac:dyDescent="0.2">
      <c r="A1222" s="1">
        <v>160203</v>
      </c>
      <c r="B1222" t="s">
        <v>913</v>
      </c>
    </row>
    <row r="1223" spans="1:2" x14ac:dyDescent="0.2">
      <c r="A1223" s="1">
        <v>160300</v>
      </c>
      <c r="B1223" t="s">
        <v>914</v>
      </c>
    </row>
    <row r="1224" spans="1:2" x14ac:dyDescent="0.2">
      <c r="A1224" s="1">
        <v>160301</v>
      </c>
      <c r="B1224" t="s">
        <v>915</v>
      </c>
    </row>
    <row r="1225" spans="1:2" x14ac:dyDescent="0.2">
      <c r="A1225" s="1">
        <v>160400</v>
      </c>
      <c r="B1225" t="s">
        <v>916</v>
      </c>
    </row>
    <row r="1226" spans="1:2" x14ac:dyDescent="0.2">
      <c r="A1226" s="1">
        <v>160401</v>
      </c>
      <c r="B1226" t="s">
        <v>917</v>
      </c>
    </row>
    <row r="1227" spans="1:2" x14ac:dyDescent="0.2">
      <c r="A1227" s="1">
        <v>160500</v>
      </c>
      <c r="B1227" t="s">
        <v>918</v>
      </c>
    </row>
    <row r="1228" spans="1:2" x14ac:dyDescent="0.2">
      <c r="A1228" s="1">
        <v>160501</v>
      </c>
      <c r="B1228" t="s">
        <v>919</v>
      </c>
    </row>
    <row r="1229" spans="1:2" x14ac:dyDescent="0.2">
      <c r="A1229" s="1">
        <v>160502</v>
      </c>
      <c r="B1229" t="s">
        <v>920</v>
      </c>
    </row>
    <row r="1230" spans="1:2" x14ac:dyDescent="0.2">
      <c r="A1230" s="1">
        <v>160515</v>
      </c>
      <c r="B1230" t="s">
        <v>921</v>
      </c>
    </row>
    <row r="1231" spans="1:2" x14ac:dyDescent="0.2">
      <c r="A1231" s="1">
        <v>160520</v>
      </c>
      <c r="B1231" t="s">
        <v>922</v>
      </c>
    </row>
    <row r="1232" spans="1:2" x14ac:dyDescent="0.2">
      <c r="A1232" s="1">
        <v>160521</v>
      </c>
      <c r="B1232" t="s">
        <v>923</v>
      </c>
    </row>
    <row r="1233" spans="1:2" x14ac:dyDescent="0.2">
      <c r="A1233" s="1">
        <v>160522</v>
      </c>
      <c r="B1233" t="s">
        <v>924</v>
      </c>
    </row>
    <row r="1234" spans="1:2" x14ac:dyDescent="0.2">
      <c r="A1234" s="1">
        <v>160523</v>
      </c>
      <c r="B1234" t="s">
        <v>925</v>
      </c>
    </row>
    <row r="1235" spans="1:2" x14ac:dyDescent="0.2">
      <c r="A1235" s="1">
        <v>160524</v>
      </c>
      <c r="B1235" t="s">
        <v>926</v>
      </c>
    </row>
    <row r="1236" spans="1:2" x14ac:dyDescent="0.2">
      <c r="A1236" s="1">
        <v>160525</v>
      </c>
      <c r="B1236" t="s">
        <v>927</v>
      </c>
    </row>
    <row r="1237" spans="1:2" x14ac:dyDescent="0.2">
      <c r="A1237" s="1">
        <v>160526</v>
      </c>
      <c r="B1237" t="s">
        <v>925</v>
      </c>
    </row>
    <row r="1238" spans="1:2" x14ac:dyDescent="0.2">
      <c r="A1238" s="1">
        <v>160527</v>
      </c>
      <c r="B1238" t="s">
        <v>928</v>
      </c>
    </row>
    <row r="1239" spans="1:2" x14ac:dyDescent="0.2">
      <c r="A1239" s="1">
        <v>160528</v>
      </c>
      <c r="B1239" t="s">
        <v>929</v>
      </c>
    </row>
    <row r="1240" spans="1:2" x14ac:dyDescent="0.2">
      <c r="A1240" s="1">
        <v>160529</v>
      </c>
      <c r="B1240" t="s">
        <v>930</v>
      </c>
    </row>
    <row r="1241" spans="1:2" x14ac:dyDescent="0.2">
      <c r="A1241" s="1">
        <v>160530</v>
      </c>
      <c r="B1241" t="s">
        <v>931</v>
      </c>
    </row>
    <row r="1242" spans="1:2" x14ac:dyDescent="0.2">
      <c r="A1242" s="1">
        <v>160536</v>
      </c>
      <c r="B1242" t="s">
        <v>932</v>
      </c>
    </row>
    <row r="1243" spans="1:2" x14ac:dyDescent="0.2">
      <c r="A1243" s="1">
        <v>160540</v>
      </c>
      <c r="B1243" t="s">
        <v>933</v>
      </c>
    </row>
    <row r="1244" spans="1:2" x14ac:dyDescent="0.2">
      <c r="A1244" s="1">
        <v>160541</v>
      </c>
      <c r="B1244" t="s">
        <v>934</v>
      </c>
    </row>
    <row r="1245" spans="1:2" x14ac:dyDescent="0.2">
      <c r="A1245" s="1">
        <v>160550</v>
      </c>
      <c r="B1245" t="s">
        <v>935</v>
      </c>
    </row>
    <row r="1246" spans="1:2" x14ac:dyDescent="0.2">
      <c r="A1246" s="1">
        <v>160558</v>
      </c>
      <c r="B1246" t="s">
        <v>936</v>
      </c>
    </row>
    <row r="1247" spans="1:2" x14ac:dyDescent="0.2">
      <c r="A1247" s="1">
        <v>160559</v>
      </c>
      <c r="B1247" t="s">
        <v>937</v>
      </c>
    </row>
    <row r="1248" spans="1:2" x14ac:dyDescent="0.2">
      <c r="A1248" s="1">
        <v>160560</v>
      </c>
      <c r="B1248" t="s">
        <v>938</v>
      </c>
    </row>
    <row r="1249" spans="1:2" x14ac:dyDescent="0.2">
      <c r="A1249" s="1">
        <v>160599</v>
      </c>
      <c r="B1249" t="s">
        <v>939</v>
      </c>
    </row>
    <row r="1250" spans="1:2" x14ac:dyDescent="0.2">
      <c r="A1250" s="1">
        <v>160600</v>
      </c>
      <c r="B1250" t="s">
        <v>940</v>
      </c>
    </row>
    <row r="1251" spans="1:2" x14ac:dyDescent="0.2">
      <c r="A1251" s="1">
        <v>160601</v>
      </c>
      <c r="B1251" t="s">
        <v>941</v>
      </c>
    </row>
    <row r="1252" spans="1:2" x14ac:dyDescent="0.2">
      <c r="A1252" s="1">
        <v>160700</v>
      </c>
      <c r="B1252" t="s">
        <v>942</v>
      </c>
    </row>
    <row r="1253" spans="1:2" x14ac:dyDescent="0.2">
      <c r="A1253" s="1">
        <v>160701</v>
      </c>
      <c r="B1253" t="s">
        <v>943</v>
      </c>
    </row>
    <row r="1254" spans="1:2" x14ac:dyDescent="0.2">
      <c r="A1254" s="1">
        <v>160800</v>
      </c>
      <c r="B1254" t="s">
        <v>944</v>
      </c>
    </row>
    <row r="1255" spans="1:2" x14ac:dyDescent="0.2">
      <c r="A1255" s="1">
        <v>160801</v>
      </c>
      <c r="B1255" t="s">
        <v>945</v>
      </c>
    </row>
    <row r="1256" spans="1:2" x14ac:dyDescent="0.2">
      <c r="A1256" s="1">
        <v>160900</v>
      </c>
      <c r="B1256" t="s">
        <v>946</v>
      </c>
    </row>
    <row r="1257" spans="1:2" x14ac:dyDescent="0.2">
      <c r="A1257" s="1">
        <v>160901</v>
      </c>
      <c r="B1257" t="s">
        <v>947</v>
      </c>
    </row>
    <row r="1258" spans="1:2" x14ac:dyDescent="0.2">
      <c r="A1258" s="1">
        <v>163000</v>
      </c>
      <c r="B1258" t="s">
        <v>948</v>
      </c>
    </row>
    <row r="1259" spans="1:2" x14ac:dyDescent="0.2">
      <c r="A1259" s="1">
        <v>163010</v>
      </c>
      <c r="B1259" t="s">
        <v>949</v>
      </c>
    </row>
    <row r="1260" spans="1:2" x14ac:dyDescent="0.2">
      <c r="A1260" s="1">
        <v>163020</v>
      </c>
      <c r="B1260" t="s">
        <v>950</v>
      </c>
    </row>
    <row r="1261" spans="1:2" x14ac:dyDescent="0.2">
      <c r="A1261" s="1">
        <v>163025</v>
      </c>
      <c r="B1261" t="s">
        <v>951</v>
      </c>
    </row>
    <row r="1262" spans="1:2" x14ac:dyDescent="0.2">
      <c r="A1262" s="1">
        <v>163030</v>
      </c>
      <c r="B1262" t="s">
        <v>952</v>
      </c>
    </row>
    <row r="1263" spans="1:2" x14ac:dyDescent="0.2">
      <c r="A1263" s="1">
        <v>163040</v>
      </c>
      <c r="B1263" t="s">
        <v>953</v>
      </c>
    </row>
    <row r="1264" spans="1:2" x14ac:dyDescent="0.2">
      <c r="A1264" s="1">
        <v>163050</v>
      </c>
      <c r="B1264" t="s">
        <v>954</v>
      </c>
    </row>
    <row r="1265" spans="1:2" x14ac:dyDescent="0.2">
      <c r="A1265" s="1">
        <v>163060</v>
      </c>
      <c r="B1265" t="s">
        <v>955</v>
      </c>
    </row>
    <row r="1266" spans="1:2" x14ac:dyDescent="0.2">
      <c r="A1266" s="1">
        <v>163061</v>
      </c>
      <c r="B1266" t="s">
        <v>956</v>
      </c>
    </row>
    <row r="1267" spans="1:2" x14ac:dyDescent="0.2">
      <c r="A1267" s="1">
        <v>163062</v>
      </c>
      <c r="B1267" t="s">
        <v>957</v>
      </c>
    </row>
    <row r="1268" spans="1:2" x14ac:dyDescent="0.2">
      <c r="A1268" s="1">
        <v>163063</v>
      </c>
      <c r="B1268" t="s">
        <v>958</v>
      </c>
    </row>
    <row r="1269" spans="1:2" x14ac:dyDescent="0.2">
      <c r="A1269" s="1">
        <v>163065</v>
      </c>
      <c r="B1269" t="s">
        <v>959</v>
      </c>
    </row>
    <row r="1270" spans="1:2" x14ac:dyDescent="0.2">
      <c r="A1270" s="1">
        <v>163066</v>
      </c>
      <c r="B1270" t="s">
        <v>960</v>
      </c>
    </row>
    <row r="1271" spans="1:2" x14ac:dyDescent="0.2">
      <c r="A1271" s="1">
        <v>164000</v>
      </c>
      <c r="B1271" t="s">
        <v>961</v>
      </c>
    </row>
    <row r="1272" spans="1:2" x14ac:dyDescent="0.2">
      <c r="A1272" s="1">
        <v>164001</v>
      </c>
      <c r="B1272" t="s">
        <v>962</v>
      </c>
    </row>
    <row r="1273" spans="1:2" x14ac:dyDescent="0.2">
      <c r="A1273" s="1">
        <v>164002</v>
      </c>
      <c r="B1273" t="s">
        <v>963</v>
      </c>
    </row>
    <row r="1274" spans="1:2" x14ac:dyDescent="0.2">
      <c r="A1274" s="1">
        <v>164003</v>
      </c>
      <c r="B1274" t="s">
        <v>964</v>
      </c>
    </row>
    <row r="1275" spans="1:2" x14ac:dyDescent="0.2">
      <c r="A1275" s="1">
        <v>164004</v>
      </c>
      <c r="B1275" t="s">
        <v>965</v>
      </c>
    </row>
    <row r="1276" spans="1:2" x14ac:dyDescent="0.2">
      <c r="A1276" s="1">
        <v>164005</v>
      </c>
      <c r="B1276" t="s">
        <v>966</v>
      </c>
    </row>
    <row r="1277" spans="1:2" x14ac:dyDescent="0.2">
      <c r="A1277" s="1">
        <v>164006</v>
      </c>
      <c r="B1277" t="s">
        <v>967</v>
      </c>
    </row>
    <row r="1278" spans="1:2" x14ac:dyDescent="0.2">
      <c r="A1278" s="1">
        <v>164007</v>
      </c>
      <c r="B1278" t="s">
        <v>968</v>
      </c>
    </row>
    <row r="1279" spans="1:2" x14ac:dyDescent="0.2">
      <c r="A1279" s="1">
        <v>164008</v>
      </c>
      <c r="B1279" t="s">
        <v>969</v>
      </c>
    </row>
    <row r="1280" spans="1:2" x14ac:dyDescent="0.2">
      <c r="A1280" s="1">
        <v>164009</v>
      </c>
      <c r="B1280" t="s">
        <v>970</v>
      </c>
    </row>
    <row r="1281" spans="1:2" x14ac:dyDescent="0.2">
      <c r="A1281" s="1">
        <v>164010</v>
      </c>
      <c r="B1281" t="s">
        <v>971</v>
      </c>
    </row>
    <row r="1282" spans="1:2" x14ac:dyDescent="0.2">
      <c r="A1282" s="1">
        <v>164011</v>
      </c>
      <c r="B1282" t="s">
        <v>972</v>
      </c>
    </row>
    <row r="1283" spans="1:2" x14ac:dyDescent="0.2">
      <c r="A1283" s="1">
        <v>164012</v>
      </c>
      <c r="B1283" t="s">
        <v>973</v>
      </c>
    </row>
    <row r="1284" spans="1:2" x14ac:dyDescent="0.2">
      <c r="A1284" s="1">
        <v>164013</v>
      </c>
      <c r="B1284" t="s">
        <v>974</v>
      </c>
    </row>
    <row r="1285" spans="1:2" x14ac:dyDescent="0.2">
      <c r="A1285" s="1">
        <v>164014</v>
      </c>
      <c r="B1285" t="s">
        <v>975</v>
      </c>
    </row>
    <row r="1286" spans="1:2" x14ac:dyDescent="0.2">
      <c r="A1286" s="1">
        <v>164015</v>
      </c>
      <c r="B1286" t="s">
        <v>976</v>
      </c>
    </row>
    <row r="1287" spans="1:2" x14ac:dyDescent="0.2">
      <c r="A1287" s="1">
        <v>164016</v>
      </c>
      <c r="B1287" t="s">
        <v>977</v>
      </c>
    </row>
    <row r="1288" spans="1:2" x14ac:dyDescent="0.2">
      <c r="A1288" s="1">
        <v>164020</v>
      </c>
      <c r="B1288" t="s">
        <v>978</v>
      </c>
    </row>
    <row r="1289" spans="1:2" x14ac:dyDescent="0.2">
      <c r="A1289" s="1">
        <v>164021</v>
      </c>
      <c r="B1289" t="s">
        <v>979</v>
      </c>
    </row>
    <row r="1290" spans="1:2" x14ac:dyDescent="0.2">
      <c r="A1290" s="1">
        <v>164022</v>
      </c>
      <c r="B1290" t="s">
        <v>980</v>
      </c>
    </row>
    <row r="1291" spans="1:2" x14ac:dyDescent="0.2">
      <c r="A1291" s="1">
        <v>164023</v>
      </c>
      <c r="B1291" t="s">
        <v>981</v>
      </c>
    </row>
    <row r="1292" spans="1:2" x14ac:dyDescent="0.2">
      <c r="A1292" s="1">
        <v>164024</v>
      </c>
      <c r="B1292" t="s">
        <v>982</v>
      </c>
    </row>
    <row r="1293" spans="1:2" x14ac:dyDescent="0.2">
      <c r="A1293" s="1">
        <v>164025</v>
      </c>
      <c r="B1293" t="s">
        <v>983</v>
      </c>
    </row>
    <row r="1294" spans="1:2" x14ac:dyDescent="0.2">
      <c r="A1294" s="1">
        <v>164030</v>
      </c>
      <c r="B1294" t="s">
        <v>984</v>
      </c>
    </row>
    <row r="1295" spans="1:2" x14ac:dyDescent="0.2">
      <c r="A1295" s="1">
        <v>164031</v>
      </c>
      <c r="B1295" t="s">
        <v>985</v>
      </c>
    </row>
    <row r="1296" spans="1:2" x14ac:dyDescent="0.2">
      <c r="A1296" s="1">
        <v>164032</v>
      </c>
      <c r="B1296" t="s">
        <v>986</v>
      </c>
    </row>
    <row r="1297" spans="1:2" x14ac:dyDescent="0.2">
      <c r="A1297" s="1">
        <v>164033</v>
      </c>
      <c r="B1297" t="s">
        <v>987</v>
      </c>
    </row>
    <row r="1298" spans="1:2" x14ac:dyDescent="0.2">
      <c r="A1298" s="1">
        <v>164034</v>
      </c>
      <c r="B1298" t="s">
        <v>988</v>
      </c>
    </row>
    <row r="1299" spans="1:2" x14ac:dyDescent="0.2">
      <c r="A1299" s="1">
        <v>164035</v>
      </c>
      <c r="B1299" t="s">
        <v>989</v>
      </c>
    </row>
    <row r="1300" spans="1:2" x14ac:dyDescent="0.2">
      <c r="A1300" s="1">
        <v>164036</v>
      </c>
      <c r="B1300" t="s">
        <v>990</v>
      </c>
    </row>
    <row r="1301" spans="1:2" x14ac:dyDescent="0.2">
      <c r="A1301" s="1">
        <v>164037</v>
      </c>
      <c r="B1301" t="s">
        <v>991</v>
      </c>
    </row>
    <row r="1302" spans="1:2" x14ac:dyDescent="0.2">
      <c r="A1302" s="1">
        <v>164038</v>
      </c>
      <c r="B1302" t="s">
        <v>992</v>
      </c>
    </row>
    <row r="1303" spans="1:2" x14ac:dyDescent="0.2">
      <c r="A1303" s="1">
        <v>164039</v>
      </c>
      <c r="B1303" t="s">
        <v>993</v>
      </c>
    </row>
    <row r="1304" spans="1:2" x14ac:dyDescent="0.2">
      <c r="A1304" s="1">
        <v>164040</v>
      </c>
      <c r="B1304" t="s">
        <v>994</v>
      </c>
    </row>
    <row r="1305" spans="1:2" x14ac:dyDescent="0.2">
      <c r="A1305" s="1">
        <v>164041</v>
      </c>
      <c r="B1305" t="s">
        <v>995</v>
      </c>
    </row>
    <row r="1306" spans="1:2" x14ac:dyDescent="0.2">
      <c r="A1306" s="1">
        <v>164050</v>
      </c>
      <c r="B1306" t="s">
        <v>996</v>
      </c>
    </row>
    <row r="1307" spans="1:2" x14ac:dyDescent="0.2">
      <c r="A1307" s="1">
        <v>164051</v>
      </c>
      <c r="B1307" t="s">
        <v>997</v>
      </c>
    </row>
    <row r="1308" spans="1:2" x14ac:dyDescent="0.2">
      <c r="A1308" s="1">
        <v>164060</v>
      </c>
      <c r="B1308" t="s">
        <v>998</v>
      </c>
    </row>
    <row r="1309" spans="1:2" x14ac:dyDescent="0.2">
      <c r="A1309" s="1">
        <v>164068</v>
      </c>
      <c r="B1309" t="s">
        <v>999</v>
      </c>
    </row>
    <row r="1310" spans="1:2" x14ac:dyDescent="0.2">
      <c r="A1310" s="1">
        <v>164069</v>
      </c>
      <c r="B1310" t="s">
        <v>1000</v>
      </c>
    </row>
    <row r="1311" spans="1:2" x14ac:dyDescent="0.2">
      <c r="A1311" s="1">
        <v>164070</v>
      </c>
      <c r="B1311" t="s">
        <v>1001</v>
      </c>
    </row>
    <row r="1312" spans="1:2" x14ac:dyDescent="0.2">
      <c r="A1312" s="1">
        <v>164071</v>
      </c>
      <c r="B1312" t="s">
        <v>1002</v>
      </c>
    </row>
    <row r="1313" spans="1:2" x14ac:dyDescent="0.2">
      <c r="A1313" s="1">
        <v>164072</v>
      </c>
      <c r="B1313" t="s">
        <v>1003</v>
      </c>
    </row>
    <row r="1314" spans="1:2" x14ac:dyDescent="0.2">
      <c r="A1314" s="1">
        <v>164073</v>
      </c>
      <c r="B1314" t="s">
        <v>1004</v>
      </c>
    </row>
    <row r="1315" spans="1:2" x14ac:dyDescent="0.2">
      <c r="A1315" s="1">
        <v>164074</v>
      </c>
      <c r="B1315" t="s">
        <v>1005</v>
      </c>
    </row>
    <row r="1316" spans="1:2" x14ac:dyDescent="0.2">
      <c r="A1316" s="1">
        <v>164075</v>
      </c>
      <c r="B1316" t="s">
        <v>1006</v>
      </c>
    </row>
    <row r="1317" spans="1:2" x14ac:dyDescent="0.2">
      <c r="A1317" s="1">
        <v>164076</v>
      </c>
      <c r="B1317" t="s">
        <v>1007</v>
      </c>
    </row>
    <row r="1318" spans="1:2" x14ac:dyDescent="0.2">
      <c r="A1318" s="1">
        <v>164077</v>
      </c>
      <c r="B1318" t="s">
        <v>1008</v>
      </c>
    </row>
    <row r="1319" spans="1:2" x14ac:dyDescent="0.2">
      <c r="A1319" s="1">
        <v>164078</v>
      </c>
      <c r="B1319" t="s">
        <v>1009</v>
      </c>
    </row>
    <row r="1320" spans="1:2" x14ac:dyDescent="0.2">
      <c r="A1320" s="1">
        <v>164079</v>
      </c>
      <c r="B1320" t="s">
        <v>1010</v>
      </c>
    </row>
    <row r="1321" spans="1:2" x14ac:dyDescent="0.2">
      <c r="A1321" s="1">
        <v>164080</v>
      </c>
      <c r="B1321" t="s">
        <v>1011</v>
      </c>
    </row>
    <row r="1322" spans="1:2" x14ac:dyDescent="0.2">
      <c r="A1322" s="1">
        <v>164081</v>
      </c>
      <c r="B1322" t="s">
        <v>1012</v>
      </c>
    </row>
    <row r="1323" spans="1:2" x14ac:dyDescent="0.2">
      <c r="A1323" s="1">
        <v>164082</v>
      </c>
      <c r="B1323" t="s">
        <v>1013</v>
      </c>
    </row>
    <row r="1324" spans="1:2" x14ac:dyDescent="0.2">
      <c r="A1324" s="1">
        <v>164083</v>
      </c>
      <c r="B1324" t="s">
        <v>1014</v>
      </c>
    </row>
    <row r="1325" spans="1:2" x14ac:dyDescent="0.2">
      <c r="A1325" s="1">
        <v>164084</v>
      </c>
      <c r="B1325" t="s">
        <v>1015</v>
      </c>
    </row>
    <row r="1326" spans="1:2" x14ac:dyDescent="0.2">
      <c r="A1326" s="1">
        <v>164085</v>
      </c>
      <c r="B1326" t="s">
        <v>1016</v>
      </c>
    </row>
    <row r="1327" spans="1:2" x14ac:dyDescent="0.2">
      <c r="A1327" s="1">
        <v>164086</v>
      </c>
      <c r="B1327" t="s">
        <v>1017</v>
      </c>
    </row>
    <row r="1328" spans="1:2" x14ac:dyDescent="0.2">
      <c r="A1328" s="1">
        <v>164087</v>
      </c>
      <c r="B1328" t="s">
        <v>1018</v>
      </c>
    </row>
    <row r="1329" spans="1:2" x14ac:dyDescent="0.2">
      <c r="A1329" s="1">
        <v>164088</v>
      </c>
      <c r="B1329" t="s">
        <v>1019</v>
      </c>
    </row>
    <row r="1330" spans="1:2" x14ac:dyDescent="0.2">
      <c r="A1330" s="1">
        <v>164089</v>
      </c>
      <c r="B1330" t="s">
        <v>1020</v>
      </c>
    </row>
    <row r="1331" spans="1:2" x14ac:dyDescent="0.2">
      <c r="A1331" s="1">
        <v>164090</v>
      </c>
      <c r="B1331" t="s">
        <v>1021</v>
      </c>
    </row>
    <row r="1332" spans="1:2" x14ac:dyDescent="0.2">
      <c r="A1332" s="1">
        <v>164091</v>
      </c>
      <c r="B1332" t="s">
        <v>1022</v>
      </c>
    </row>
    <row r="1333" spans="1:2" x14ac:dyDescent="0.2">
      <c r="A1333" s="1">
        <v>164092</v>
      </c>
      <c r="B1333" t="s">
        <v>1023</v>
      </c>
    </row>
    <row r="1334" spans="1:2" x14ac:dyDescent="0.2">
      <c r="A1334" s="1">
        <v>164093</v>
      </c>
      <c r="B1334" t="s">
        <v>1024</v>
      </c>
    </row>
    <row r="1335" spans="1:2" x14ac:dyDescent="0.2">
      <c r="A1335" s="1">
        <v>164094</v>
      </c>
      <c r="B1335" t="s">
        <v>1025</v>
      </c>
    </row>
    <row r="1336" spans="1:2" x14ac:dyDescent="0.2">
      <c r="A1336" s="1">
        <v>164095</v>
      </c>
      <c r="B1336" t="s">
        <v>1026</v>
      </c>
    </row>
    <row r="1337" spans="1:2" x14ac:dyDescent="0.2">
      <c r="A1337" s="1">
        <v>164100</v>
      </c>
      <c r="B1337" t="s">
        <v>1027</v>
      </c>
    </row>
    <row r="1338" spans="1:2" x14ac:dyDescent="0.2">
      <c r="A1338" s="1">
        <v>165000</v>
      </c>
      <c r="B1338" t="s">
        <v>1028</v>
      </c>
    </row>
    <row r="1339" spans="1:2" x14ac:dyDescent="0.2">
      <c r="A1339" s="1">
        <v>165100</v>
      </c>
      <c r="B1339" t="s">
        <v>1029</v>
      </c>
    </row>
    <row r="1340" spans="1:2" x14ac:dyDescent="0.2">
      <c r="A1340" s="1">
        <v>165200</v>
      </c>
      <c r="B1340" t="s">
        <v>211</v>
      </c>
    </row>
    <row r="1341" spans="1:2" x14ac:dyDescent="0.2">
      <c r="A1341" s="1">
        <v>166000</v>
      </c>
      <c r="B1341" t="s">
        <v>1030</v>
      </c>
    </row>
    <row r="1342" spans="1:2" x14ac:dyDescent="0.2">
      <c r="A1342" s="1">
        <v>166001</v>
      </c>
      <c r="B1342" t="s">
        <v>1031</v>
      </c>
    </row>
    <row r="1343" spans="1:2" x14ac:dyDescent="0.2">
      <c r="A1343" s="1">
        <v>166002</v>
      </c>
      <c r="B1343" t="s">
        <v>1032</v>
      </c>
    </row>
    <row r="1344" spans="1:2" x14ac:dyDescent="0.2">
      <c r="A1344" s="1">
        <v>166098</v>
      </c>
      <c r="B1344" t="s">
        <v>1033</v>
      </c>
    </row>
    <row r="1345" spans="1:2" x14ac:dyDescent="0.2">
      <c r="A1345" s="1">
        <v>166099</v>
      </c>
      <c r="B1345" t="s">
        <v>1034</v>
      </c>
    </row>
    <row r="1346" spans="1:2" x14ac:dyDescent="0.2">
      <c r="A1346" s="1">
        <v>166100</v>
      </c>
      <c r="B1346" t="s">
        <v>1035</v>
      </c>
    </row>
    <row r="1347" spans="1:2" x14ac:dyDescent="0.2">
      <c r="A1347" s="1">
        <v>167000</v>
      </c>
      <c r="B1347" t="s">
        <v>1036</v>
      </c>
    </row>
    <row r="1348" spans="1:2" x14ac:dyDescent="0.2">
      <c r="A1348" s="1">
        <v>167001</v>
      </c>
      <c r="B1348" t="s">
        <v>1037</v>
      </c>
    </row>
    <row r="1349" spans="1:2" x14ac:dyDescent="0.2">
      <c r="A1349" s="1">
        <v>167002</v>
      </c>
      <c r="B1349" t="s">
        <v>1038</v>
      </c>
    </row>
    <row r="1350" spans="1:2" x14ac:dyDescent="0.2">
      <c r="A1350" s="1">
        <v>167003</v>
      </c>
      <c r="B1350" t="s">
        <v>1039</v>
      </c>
    </row>
    <row r="1351" spans="1:2" x14ac:dyDescent="0.2">
      <c r="A1351" s="1">
        <v>168000</v>
      </c>
      <c r="B1351" t="s">
        <v>994</v>
      </c>
    </row>
    <row r="1352" spans="1:2" x14ac:dyDescent="0.2">
      <c r="A1352" s="1">
        <v>170000</v>
      </c>
      <c r="B1352" t="s">
        <v>1040</v>
      </c>
    </row>
    <row r="1353" spans="1:2" x14ac:dyDescent="0.2">
      <c r="A1353" s="1">
        <v>171000</v>
      </c>
      <c r="B1353" t="s">
        <v>995</v>
      </c>
    </row>
    <row r="1354" spans="1:2" x14ac:dyDescent="0.2">
      <c r="A1354" s="1">
        <v>172000</v>
      </c>
      <c r="B1354" t="s">
        <v>1041</v>
      </c>
    </row>
    <row r="1355" spans="1:2" x14ac:dyDescent="0.2">
      <c r="A1355" s="1">
        <v>172998</v>
      </c>
      <c r="B1355" t="s">
        <v>1042</v>
      </c>
    </row>
    <row r="1356" spans="1:2" x14ac:dyDescent="0.2">
      <c r="A1356" s="1">
        <v>172999</v>
      </c>
      <c r="B1356" t="s">
        <v>1043</v>
      </c>
    </row>
    <row r="1357" spans="1:2" x14ac:dyDescent="0.2">
      <c r="A1357" s="1">
        <v>173000</v>
      </c>
      <c r="B1357" t="s">
        <v>1043</v>
      </c>
    </row>
    <row r="1358" spans="1:2" x14ac:dyDescent="0.2">
      <c r="A1358" s="1">
        <v>173599</v>
      </c>
      <c r="B1358" t="s">
        <v>1044</v>
      </c>
    </row>
    <row r="1359" spans="1:2" x14ac:dyDescent="0.2">
      <c r="A1359" s="1">
        <v>173800</v>
      </c>
      <c r="B1359" t="s">
        <v>1045</v>
      </c>
    </row>
    <row r="1360" spans="1:2" x14ac:dyDescent="0.2">
      <c r="A1360" s="1">
        <v>173899</v>
      </c>
      <c r="B1360" t="s">
        <v>1046</v>
      </c>
    </row>
    <row r="1361" spans="1:2" x14ac:dyDescent="0.2">
      <c r="A1361" s="1">
        <v>173999</v>
      </c>
      <c r="B1361" t="s">
        <v>1047</v>
      </c>
    </row>
    <row r="1362" spans="1:2" x14ac:dyDescent="0.2">
      <c r="A1362" s="1">
        <v>174000</v>
      </c>
      <c r="B1362" t="s">
        <v>1047</v>
      </c>
    </row>
    <row r="1363" spans="1:2" x14ac:dyDescent="0.2">
      <c r="A1363" s="1">
        <v>174599</v>
      </c>
      <c r="B1363" t="s">
        <v>1048</v>
      </c>
    </row>
    <row r="1364" spans="1:2" x14ac:dyDescent="0.2">
      <c r="A1364" s="1">
        <v>174999</v>
      </c>
      <c r="B1364" t="s">
        <v>1049</v>
      </c>
    </row>
    <row r="1365" spans="1:2" x14ac:dyDescent="0.2">
      <c r="A1365" s="1">
        <v>175000</v>
      </c>
      <c r="B1365" t="s">
        <v>1049</v>
      </c>
    </row>
    <row r="1366" spans="1:2" x14ac:dyDescent="0.2">
      <c r="A1366" s="1">
        <v>175599</v>
      </c>
      <c r="B1366" t="s">
        <v>1050</v>
      </c>
    </row>
    <row r="1367" spans="1:2" x14ac:dyDescent="0.2">
      <c r="A1367" s="1">
        <v>175998</v>
      </c>
      <c r="B1367" t="s">
        <v>1051</v>
      </c>
    </row>
    <row r="1368" spans="1:2" x14ac:dyDescent="0.2">
      <c r="A1368" s="1">
        <v>175999</v>
      </c>
      <c r="B1368" t="s">
        <v>1051</v>
      </c>
    </row>
    <row r="1369" spans="1:2" x14ac:dyDescent="0.2">
      <c r="A1369" s="1">
        <v>176000</v>
      </c>
      <c r="B1369" t="s">
        <v>1051</v>
      </c>
    </row>
    <row r="1370" spans="1:2" x14ac:dyDescent="0.2">
      <c r="A1370" s="1">
        <v>176599</v>
      </c>
      <c r="B1370" t="s">
        <v>1052</v>
      </c>
    </row>
    <row r="1371" spans="1:2" x14ac:dyDescent="0.2">
      <c r="A1371" s="1">
        <v>176800</v>
      </c>
      <c r="B1371" t="s">
        <v>1053</v>
      </c>
    </row>
    <row r="1372" spans="1:2" x14ac:dyDescent="0.2">
      <c r="A1372" s="1">
        <v>176899</v>
      </c>
      <c r="B1372" t="s">
        <v>1054</v>
      </c>
    </row>
    <row r="1373" spans="1:2" x14ac:dyDescent="0.2">
      <c r="A1373" s="1">
        <v>177000</v>
      </c>
      <c r="B1373" t="s">
        <v>1055</v>
      </c>
    </row>
    <row r="1374" spans="1:2" x14ac:dyDescent="0.2">
      <c r="A1374" s="1">
        <v>177999</v>
      </c>
      <c r="B1374" t="s">
        <v>1056</v>
      </c>
    </row>
    <row r="1375" spans="1:2" x14ac:dyDescent="0.2">
      <c r="A1375" s="1">
        <v>178000</v>
      </c>
      <c r="B1375" t="s">
        <v>1056</v>
      </c>
    </row>
    <row r="1376" spans="1:2" x14ac:dyDescent="0.2">
      <c r="A1376" s="1">
        <v>178599</v>
      </c>
      <c r="B1376" t="s">
        <v>1057</v>
      </c>
    </row>
    <row r="1377" spans="1:2" x14ac:dyDescent="0.2">
      <c r="A1377" s="1">
        <v>178800</v>
      </c>
      <c r="B1377" t="s">
        <v>1058</v>
      </c>
    </row>
    <row r="1378" spans="1:2" x14ac:dyDescent="0.2">
      <c r="A1378" s="1">
        <v>178899</v>
      </c>
      <c r="B1378" t="s">
        <v>1059</v>
      </c>
    </row>
    <row r="1379" spans="1:2" x14ac:dyDescent="0.2">
      <c r="A1379" s="1">
        <v>179000</v>
      </c>
      <c r="B1379" t="s">
        <v>1060</v>
      </c>
    </row>
    <row r="1380" spans="1:2" x14ac:dyDescent="0.2">
      <c r="A1380" s="1">
        <v>179001</v>
      </c>
      <c r="B1380" t="s">
        <v>962</v>
      </c>
    </row>
    <row r="1381" spans="1:2" x14ac:dyDescent="0.2">
      <c r="A1381" s="1">
        <v>179599</v>
      </c>
      <c r="B1381" t="s">
        <v>1061</v>
      </c>
    </row>
    <row r="1382" spans="1:2" x14ac:dyDescent="0.2">
      <c r="A1382" s="1">
        <v>180000</v>
      </c>
      <c r="B1382" t="s">
        <v>1062</v>
      </c>
    </row>
    <row r="1383" spans="1:2" x14ac:dyDescent="0.2">
      <c r="A1383" s="1">
        <v>180001</v>
      </c>
      <c r="B1383" t="s">
        <v>1063</v>
      </c>
    </row>
    <row r="1384" spans="1:2" x14ac:dyDescent="0.2">
      <c r="A1384" s="1">
        <v>180002</v>
      </c>
      <c r="B1384" t="s">
        <v>1064</v>
      </c>
    </row>
    <row r="1385" spans="1:2" x14ac:dyDescent="0.2">
      <c r="A1385" s="1">
        <v>180003</v>
      </c>
      <c r="B1385" t="s">
        <v>1065</v>
      </c>
    </row>
    <row r="1386" spans="1:2" x14ac:dyDescent="0.2">
      <c r="A1386" s="1">
        <v>180004</v>
      </c>
      <c r="B1386" t="s">
        <v>1066</v>
      </c>
    </row>
    <row r="1387" spans="1:2" x14ac:dyDescent="0.2">
      <c r="A1387" s="1">
        <v>180005</v>
      </c>
      <c r="B1387" t="s">
        <v>1067</v>
      </c>
    </row>
    <row r="1388" spans="1:2" x14ac:dyDescent="0.2">
      <c r="A1388" s="1">
        <v>180006</v>
      </c>
      <c r="B1388" t="s">
        <v>1068</v>
      </c>
    </row>
    <row r="1389" spans="1:2" x14ac:dyDescent="0.2">
      <c r="A1389" s="1">
        <v>180007</v>
      </c>
      <c r="B1389" t="s">
        <v>211</v>
      </c>
    </row>
    <row r="1390" spans="1:2" x14ac:dyDescent="0.2">
      <c r="A1390" s="1">
        <v>180008</v>
      </c>
      <c r="B1390" t="s">
        <v>211</v>
      </c>
    </row>
    <row r="1391" spans="1:2" x14ac:dyDescent="0.2">
      <c r="A1391" s="1">
        <v>180009</v>
      </c>
      <c r="B1391" t="s">
        <v>1069</v>
      </c>
    </row>
    <row r="1392" spans="1:2" x14ac:dyDescent="0.2">
      <c r="A1392" s="1">
        <v>180010</v>
      </c>
      <c r="B1392" t="s">
        <v>1070</v>
      </c>
    </row>
    <row r="1393" spans="1:2" x14ac:dyDescent="0.2">
      <c r="A1393" s="1">
        <v>180011</v>
      </c>
      <c r="B1393" t="s">
        <v>1071</v>
      </c>
    </row>
    <row r="1394" spans="1:2" x14ac:dyDescent="0.2">
      <c r="A1394" s="1">
        <v>180012</v>
      </c>
      <c r="B1394" t="s">
        <v>1072</v>
      </c>
    </row>
    <row r="1395" spans="1:2" x14ac:dyDescent="0.2">
      <c r="A1395" s="1">
        <v>180013</v>
      </c>
      <c r="B1395" t="s">
        <v>1073</v>
      </c>
    </row>
    <row r="1396" spans="1:2" x14ac:dyDescent="0.2">
      <c r="A1396" s="1">
        <v>180014</v>
      </c>
      <c r="B1396" t="s">
        <v>1074</v>
      </c>
    </row>
    <row r="1397" spans="1:2" x14ac:dyDescent="0.2">
      <c r="A1397" s="1">
        <v>180015</v>
      </c>
      <c r="B1397" t="s">
        <v>1075</v>
      </c>
    </row>
    <row r="1398" spans="1:2" x14ac:dyDescent="0.2">
      <c r="A1398" s="1">
        <v>180016</v>
      </c>
      <c r="B1398" t="s">
        <v>1076</v>
      </c>
    </row>
    <row r="1399" spans="1:2" x14ac:dyDescent="0.2">
      <c r="A1399" s="1">
        <v>180017</v>
      </c>
      <c r="B1399" t="s">
        <v>1077</v>
      </c>
    </row>
    <row r="1400" spans="1:2" x14ac:dyDescent="0.2">
      <c r="A1400" s="1">
        <v>180018</v>
      </c>
      <c r="B1400" t="s">
        <v>211</v>
      </c>
    </row>
    <row r="1401" spans="1:2" x14ac:dyDescent="0.2">
      <c r="A1401" s="1">
        <v>180020</v>
      </c>
      <c r="B1401" t="s">
        <v>1078</v>
      </c>
    </row>
    <row r="1402" spans="1:2" x14ac:dyDescent="0.2">
      <c r="A1402" s="1">
        <v>180021</v>
      </c>
      <c r="B1402" t="s">
        <v>1079</v>
      </c>
    </row>
    <row r="1403" spans="1:2" x14ac:dyDescent="0.2">
      <c r="A1403" s="1">
        <v>180022</v>
      </c>
      <c r="B1403" t="s">
        <v>1080</v>
      </c>
    </row>
    <row r="1404" spans="1:2" x14ac:dyDescent="0.2">
      <c r="A1404" s="1">
        <v>180023</v>
      </c>
      <c r="B1404" t="s">
        <v>1081</v>
      </c>
    </row>
    <row r="1405" spans="1:2" x14ac:dyDescent="0.2">
      <c r="A1405" s="1">
        <v>180024</v>
      </c>
      <c r="B1405" t="s">
        <v>1082</v>
      </c>
    </row>
    <row r="1406" spans="1:2" x14ac:dyDescent="0.2">
      <c r="A1406" s="1">
        <v>180025</v>
      </c>
      <c r="B1406" t="s">
        <v>1083</v>
      </c>
    </row>
    <row r="1407" spans="1:2" x14ac:dyDescent="0.2">
      <c r="A1407" s="1">
        <v>180026</v>
      </c>
      <c r="B1407" t="s">
        <v>1084</v>
      </c>
    </row>
    <row r="1408" spans="1:2" x14ac:dyDescent="0.2">
      <c r="A1408" s="1">
        <v>180028</v>
      </c>
      <c r="B1408" t="s">
        <v>1085</v>
      </c>
    </row>
    <row r="1409" spans="1:2" x14ac:dyDescent="0.2">
      <c r="A1409" s="1">
        <v>180029</v>
      </c>
      <c r="B1409" t="s">
        <v>1086</v>
      </c>
    </row>
    <row r="1410" spans="1:2" x14ac:dyDescent="0.2">
      <c r="A1410" s="1">
        <v>180030</v>
      </c>
      <c r="B1410" t="s">
        <v>1087</v>
      </c>
    </row>
    <row r="1411" spans="1:2" x14ac:dyDescent="0.2">
      <c r="A1411" s="1">
        <v>180031</v>
      </c>
      <c r="B1411" t="s">
        <v>1088</v>
      </c>
    </row>
    <row r="1412" spans="1:2" x14ac:dyDescent="0.2">
      <c r="A1412" s="1">
        <v>180032</v>
      </c>
      <c r="B1412" t="s">
        <v>1089</v>
      </c>
    </row>
    <row r="1413" spans="1:2" x14ac:dyDescent="0.2">
      <c r="A1413" s="1">
        <v>180033</v>
      </c>
      <c r="B1413" t="s">
        <v>1090</v>
      </c>
    </row>
    <row r="1414" spans="1:2" x14ac:dyDescent="0.2">
      <c r="A1414" s="1">
        <v>180034</v>
      </c>
      <c r="B1414" t="s">
        <v>1091</v>
      </c>
    </row>
    <row r="1415" spans="1:2" x14ac:dyDescent="0.2">
      <c r="A1415" s="1">
        <v>180035</v>
      </c>
      <c r="B1415" t="s">
        <v>1092</v>
      </c>
    </row>
    <row r="1416" spans="1:2" x14ac:dyDescent="0.2">
      <c r="A1416" s="1">
        <v>180036</v>
      </c>
      <c r="B1416" t="s">
        <v>1093</v>
      </c>
    </row>
    <row r="1417" spans="1:2" x14ac:dyDescent="0.2">
      <c r="A1417" s="1">
        <v>180037</v>
      </c>
      <c r="B1417" t="s">
        <v>1094</v>
      </c>
    </row>
    <row r="1418" spans="1:2" x14ac:dyDescent="0.2">
      <c r="A1418" s="1">
        <v>180038</v>
      </c>
      <c r="B1418" t="s">
        <v>1095</v>
      </c>
    </row>
    <row r="1419" spans="1:2" x14ac:dyDescent="0.2">
      <c r="A1419" s="1">
        <v>180039</v>
      </c>
      <c r="B1419" t="s">
        <v>1096</v>
      </c>
    </row>
    <row r="1420" spans="1:2" x14ac:dyDescent="0.2">
      <c r="A1420" s="1">
        <v>180040</v>
      </c>
      <c r="B1420" t="s">
        <v>1097</v>
      </c>
    </row>
    <row r="1421" spans="1:2" x14ac:dyDescent="0.2">
      <c r="A1421" s="1">
        <v>180041</v>
      </c>
      <c r="B1421" t="s">
        <v>1098</v>
      </c>
    </row>
    <row r="1422" spans="1:2" x14ac:dyDescent="0.2">
      <c r="A1422" s="1">
        <v>180042</v>
      </c>
      <c r="B1422" t="s">
        <v>1099</v>
      </c>
    </row>
    <row r="1423" spans="1:2" x14ac:dyDescent="0.2">
      <c r="A1423" s="1">
        <v>180043</v>
      </c>
      <c r="B1423" t="s">
        <v>211</v>
      </c>
    </row>
    <row r="1424" spans="1:2" x14ac:dyDescent="0.2">
      <c r="A1424" s="1">
        <v>180044</v>
      </c>
      <c r="B1424" t="s">
        <v>1100</v>
      </c>
    </row>
    <row r="1425" spans="1:2" x14ac:dyDescent="0.2">
      <c r="A1425" s="1">
        <v>180045</v>
      </c>
      <c r="B1425" t="s">
        <v>1101</v>
      </c>
    </row>
    <row r="1426" spans="1:2" x14ac:dyDescent="0.2">
      <c r="A1426" s="1">
        <v>180046</v>
      </c>
      <c r="B1426" t="s">
        <v>1102</v>
      </c>
    </row>
    <row r="1427" spans="1:2" x14ac:dyDescent="0.2">
      <c r="A1427" s="1">
        <v>180047</v>
      </c>
      <c r="B1427" t="s">
        <v>1103</v>
      </c>
    </row>
    <row r="1428" spans="1:2" x14ac:dyDescent="0.2">
      <c r="A1428" s="1">
        <v>180048</v>
      </c>
      <c r="B1428" t="s">
        <v>1104</v>
      </c>
    </row>
    <row r="1429" spans="1:2" x14ac:dyDescent="0.2">
      <c r="A1429" s="1">
        <v>180049</v>
      </c>
      <c r="B1429" t="s">
        <v>1105</v>
      </c>
    </row>
    <row r="1430" spans="1:2" x14ac:dyDescent="0.2">
      <c r="A1430" s="1">
        <v>180050</v>
      </c>
      <c r="B1430" t="s">
        <v>1106</v>
      </c>
    </row>
    <row r="1431" spans="1:2" x14ac:dyDescent="0.2">
      <c r="A1431" s="1">
        <v>180051</v>
      </c>
      <c r="B1431" t="s">
        <v>1107</v>
      </c>
    </row>
    <row r="1432" spans="1:2" x14ac:dyDescent="0.2">
      <c r="A1432" s="1">
        <v>180052</v>
      </c>
      <c r="B1432" t="s">
        <v>1108</v>
      </c>
    </row>
    <row r="1433" spans="1:2" x14ac:dyDescent="0.2">
      <c r="A1433" s="1">
        <v>180053</v>
      </c>
      <c r="B1433" t="s">
        <v>1109</v>
      </c>
    </row>
    <row r="1434" spans="1:2" x14ac:dyDescent="0.2">
      <c r="A1434" s="1">
        <v>180054</v>
      </c>
      <c r="B1434" t="s">
        <v>1110</v>
      </c>
    </row>
    <row r="1435" spans="1:2" x14ac:dyDescent="0.2">
      <c r="A1435" s="1">
        <v>180055</v>
      </c>
      <c r="B1435" t="s">
        <v>1111</v>
      </c>
    </row>
    <row r="1436" spans="1:2" x14ac:dyDescent="0.2">
      <c r="A1436" s="1">
        <v>180056</v>
      </c>
      <c r="B1436" t="s">
        <v>1112</v>
      </c>
    </row>
    <row r="1437" spans="1:2" x14ac:dyDescent="0.2">
      <c r="A1437" s="1">
        <v>180057</v>
      </c>
      <c r="B1437" t="s">
        <v>211</v>
      </c>
    </row>
    <row r="1438" spans="1:2" x14ac:dyDescent="0.2">
      <c r="A1438" s="1">
        <v>180059</v>
      </c>
      <c r="B1438" t="s">
        <v>1113</v>
      </c>
    </row>
    <row r="1439" spans="1:2" x14ac:dyDescent="0.2">
      <c r="A1439" s="1">
        <v>180060</v>
      </c>
      <c r="B1439" t="s">
        <v>1114</v>
      </c>
    </row>
    <row r="1440" spans="1:2" x14ac:dyDescent="0.2">
      <c r="A1440" s="1">
        <v>180061</v>
      </c>
      <c r="B1440" t="s">
        <v>1115</v>
      </c>
    </row>
    <row r="1441" spans="1:2" x14ac:dyDescent="0.2">
      <c r="A1441" s="1">
        <v>180062</v>
      </c>
      <c r="B1441" t="s">
        <v>1116</v>
      </c>
    </row>
    <row r="1442" spans="1:2" x14ac:dyDescent="0.2">
      <c r="A1442" s="1">
        <v>180064</v>
      </c>
      <c r="B1442" t="s">
        <v>1117</v>
      </c>
    </row>
    <row r="1443" spans="1:2" x14ac:dyDescent="0.2">
      <c r="A1443" s="1">
        <v>180065</v>
      </c>
      <c r="B1443" t="s">
        <v>1118</v>
      </c>
    </row>
    <row r="1444" spans="1:2" x14ac:dyDescent="0.2">
      <c r="A1444" s="1">
        <v>180066</v>
      </c>
      <c r="B1444" t="s">
        <v>1119</v>
      </c>
    </row>
    <row r="1445" spans="1:2" x14ac:dyDescent="0.2">
      <c r="A1445" s="1">
        <v>180067</v>
      </c>
      <c r="B1445" t="s">
        <v>1120</v>
      </c>
    </row>
    <row r="1446" spans="1:2" x14ac:dyDescent="0.2">
      <c r="A1446" s="1">
        <v>180070</v>
      </c>
      <c r="B1446" t="s">
        <v>1121</v>
      </c>
    </row>
    <row r="1447" spans="1:2" x14ac:dyDescent="0.2">
      <c r="A1447" s="1">
        <v>180071</v>
      </c>
      <c r="B1447" t="s">
        <v>1122</v>
      </c>
    </row>
    <row r="1448" spans="1:2" x14ac:dyDescent="0.2">
      <c r="A1448" s="1">
        <v>180072</v>
      </c>
      <c r="B1448" t="s">
        <v>1123</v>
      </c>
    </row>
    <row r="1449" spans="1:2" x14ac:dyDescent="0.2">
      <c r="A1449" s="1">
        <v>180073</v>
      </c>
      <c r="B1449" t="s">
        <v>1124</v>
      </c>
    </row>
    <row r="1450" spans="1:2" x14ac:dyDescent="0.2">
      <c r="A1450" s="1">
        <v>180074</v>
      </c>
      <c r="B1450" t="s">
        <v>1125</v>
      </c>
    </row>
    <row r="1451" spans="1:2" x14ac:dyDescent="0.2">
      <c r="A1451" s="1">
        <v>180075</v>
      </c>
      <c r="B1451" t="s">
        <v>1126</v>
      </c>
    </row>
    <row r="1452" spans="1:2" x14ac:dyDescent="0.2">
      <c r="A1452" s="1">
        <v>180076</v>
      </c>
      <c r="B1452" t="s">
        <v>1127</v>
      </c>
    </row>
    <row r="1453" spans="1:2" x14ac:dyDescent="0.2">
      <c r="A1453" s="1">
        <v>180077</v>
      </c>
      <c r="B1453" t="s">
        <v>1128</v>
      </c>
    </row>
    <row r="1454" spans="1:2" x14ac:dyDescent="0.2">
      <c r="A1454" s="1">
        <v>180078</v>
      </c>
      <c r="B1454" t="s">
        <v>1129</v>
      </c>
    </row>
    <row r="1455" spans="1:2" x14ac:dyDescent="0.2">
      <c r="A1455" s="1">
        <v>180079</v>
      </c>
      <c r="B1455" t="s">
        <v>211</v>
      </c>
    </row>
    <row r="1456" spans="1:2" x14ac:dyDescent="0.2">
      <c r="A1456" s="1">
        <v>180080</v>
      </c>
      <c r="B1456" t="s">
        <v>1130</v>
      </c>
    </row>
    <row r="1457" spans="1:2" x14ac:dyDescent="0.2">
      <c r="A1457" s="1">
        <v>180081</v>
      </c>
      <c r="B1457" t="s">
        <v>937</v>
      </c>
    </row>
    <row r="1458" spans="1:2" x14ac:dyDescent="0.2">
      <c r="A1458" s="1">
        <v>180082</v>
      </c>
      <c r="B1458" t="s">
        <v>1131</v>
      </c>
    </row>
    <row r="1459" spans="1:2" x14ac:dyDescent="0.2">
      <c r="A1459" s="1">
        <v>180083</v>
      </c>
      <c r="B1459" t="s">
        <v>211</v>
      </c>
    </row>
    <row r="1460" spans="1:2" x14ac:dyDescent="0.2">
      <c r="A1460" s="1">
        <v>180084</v>
      </c>
      <c r="B1460" t="s">
        <v>1132</v>
      </c>
    </row>
    <row r="1461" spans="1:2" x14ac:dyDescent="0.2">
      <c r="A1461" s="1">
        <v>180085</v>
      </c>
      <c r="B1461" t="s">
        <v>1133</v>
      </c>
    </row>
    <row r="1462" spans="1:2" x14ac:dyDescent="0.2">
      <c r="A1462" s="1">
        <v>180086</v>
      </c>
      <c r="B1462" t="s">
        <v>211</v>
      </c>
    </row>
    <row r="1463" spans="1:2" x14ac:dyDescent="0.2">
      <c r="A1463" s="1">
        <v>180087</v>
      </c>
      <c r="B1463" t="s">
        <v>1134</v>
      </c>
    </row>
    <row r="1464" spans="1:2" x14ac:dyDescent="0.2">
      <c r="A1464" s="1">
        <v>180088</v>
      </c>
      <c r="B1464" t="s">
        <v>1135</v>
      </c>
    </row>
    <row r="1465" spans="1:2" x14ac:dyDescent="0.2">
      <c r="A1465" s="1">
        <v>180089</v>
      </c>
      <c r="B1465" t="s">
        <v>1136</v>
      </c>
    </row>
    <row r="1466" spans="1:2" x14ac:dyDescent="0.2">
      <c r="A1466" s="1">
        <v>180090</v>
      </c>
      <c r="B1466" t="s">
        <v>1137</v>
      </c>
    </row>
    <row r="1467" spans="1:2" x14ac:dyDescent="0.2">
      <c r="A1467" s="1">
        <v>180091</v>
      </c>
      <c r="B1467" t="s">
        <v>211</v>
      </c>
    </row>
    <row r="1468" spans="1:2" x14ac:dyDescent="0.2">
      <c r="A1468" s="1">
        <v>180092</v>
      </c>
      <c r="B1468" t="s">
        <v>1138</v>
      </c>
    </row>
    <row r="1469" spans="1:2" x14ac:dyDescent="0.2">
      <c r="A1469" s="1">
        <v>180093</v>
      </c>
      <c r="B1469" t="s">
        <v>1139</v>
      </c>
    </row>
    <row r="1470" spans="1:2" x14ac:dyDescent="0.2">
      <c r="A1470" s="1">
        <v>180094</v>
      </c>
      <c r="B1470" t="s">
        <v>1140</v>
      </c>
    </row>
    <row r="1471" spans="1:2" x14ac:dyDescent="0.2">
      <c r="A1471" s="1">
        <v>180095</v>
      </c>
      <c r="B1471" t="s">
        <v>1141</v>
      </c>
    </row>
    <row r="1472" spans="1:2" x14ac:dyDescent="0.2">
      <c r="A1472" s="1">
        <v>180096</v>
      </c>
      <c r="B1472" t="s">
        <v>1142</v>
      </c>
    </row>
    <row r="1473" spans="1:2" x14ac:dyDescent="0.2">
      <c r="A1473" s="1">
        <v>180097</v>
      </c>
      <c r="B1473" t="s">
        <v>1143</v>
      </c>
    </row>
    <row r="1474" spans="1:2" x14ac:dyDescent="0.2">
      <c r="A1474" s="1">
        <v>180098</v>
      </c>
      <c r="B1474" t="s">
        <v>1144</v>
      </c>
    </row>
    <row r="1475" spans="1:2" x14ac:dyDescent="0.2">
      <c r="A1475" s="1">
        <v>180099</v>
      </c>
      <c r="B1475" t="s">
        <v>1145</v>
      </c>
    </row>
    <row r="1476" spans="1:2" x14ac:dyDescent="0.2">
      <c r="A1476" s="1">
        <v>180100</v>
      </c>
      <c r="B1476" t="s">
        <v>1146</v>
      </c>
    </row>
    <row r="1477" spans="1:2" x14ac:dyDescent="0.2">
      <c r="A1477" s="1">
        <v>180101</v>
      </c>
      <c r="B1477" t="s">
        <v>1147</v>
      </c>
    </row>
    <row r="1478" spans="1:2" x14ac:dyDescent="0.2">
      <c r="A1478" s="1">
        <v>180102</v>
      </c>
      <c r="B1478" t="s">
        <v>1148</v>
      </c>
    </row>
    <row r="1479" spans="1:2" x14ac:dyDescent="0.2">
      <c r="A1479" s="1">
        <v>180103</v>
      </c>
      <c r="B1479" t="s">
        <v>1149</v>
      </c>
    </row>
    <row r="1480" spans="1:2" x14ac:dyDescent="0.2">
      <c r="A1480" s="1">
        <v>180104</v>
      </c>
      <c r="B1480" t="s">
        <v>1150</v>
      </c>
    </row>
    <row r="1481" spans="1:2" x14ac:dyDescent="0.2">
      <c r="A1481" s="1">
        <v>180105</v>
      </c>
      <c r="B1481" t="s">
        <v>1151</v>
      </c>
    </row>
    <row r="1482" spans="1:2" x14ac:dyDescent="0.2">
      <c r="A1482" s="1">
        <v>180106</v>
      </c>
      <c r="B1482" t="s">
        <v>1152</v>
      </c>
    </row>
    <row r="1483" spans="1:2" x14ac:dyDescent="0.2">
      <c r="A1483" s="1">
        <v>180107</v>
      </c>
      <c r="B1483" t="s">
        <v>1153</v>
      </c>
    </row>
    <row r="1484" spans="1:2" x14ac:dyDescent="0.2">
      <c r="A1484" s="1">
        <v>180108</v>
      </c>
      <c r="B1484" t="s">
        <v>1154</v>
      </c>
    </row>
    <row r="1485" spans="1:2" x14ac:dyDescent="0.2">
      <c r="A1485" s="1">
        <v>180109</v>
      </c>
      <c r="B1485" t="s">
        <v>1155</v>
      </c>
    </row>
    <row r="1486" spans="1:2" x14ac:dyDescent="0.2">
      <c r="A1486" s="1">
        <v>180110</v>
      </c>
      <c r="B1486" t="s">
        <v>1156</v>
      </c>
    </row>
    <row r="1487" spans="1:2" x14ac:dyDescent="0.2">
      <c r="A1487" s="1">
        <v>180111</v>
      </c>
      <c r="B1487" t="s">
        <v>1157</v>
      </c>
    </row>
    <row r="1488" spans="1:2" x14ac:dyDescent="0.2">
      <c r="A1488" s="1">
        <v>180112</v>
      </c>
      <c r="B1488" t="s">
        <v>1158</v>
      </c>
    </row>
    <row r="1489" spans="1:2" x14ac:dyDescent="0.2">
      <c r="A1489" s="1">
        <v>180113</v>
      </c>
      <c r="B1489" t="s">
        <v>1159</v>
      </c>
    </row>
    <row r="1490" spans="1:2" x14ac:dyDescent="0.2">
      <c r="A1490" s="1">
        <v>180114</v>
      </c>
      <c r="B1490" t="s">
        <v>1160</v>
      </c>
    </row>
    <row r="1491" spans="1:2" x14ac:dyDescent="0.2">
      <c r="A1491" s="1">
        <v>180115</v>
      </c>
      <c r="B1491" t="s">
        <v>1161</v>
      </c>
    </row>
    <row r="1492" spans="1:2" x14ac:dyDescent="0.2">
      <c r="A1492" s="1">
        <v>180116</v>
      </c>
      <c r="B1492" t="s">
        <v>1162</v>
      </c>
    </row>
    <row r="1493" spans="1:2" x14ac:dyDescent="0.2">
      <c r="A1493" s="1">
        <v>180117</v>
      </c>
      <c r="B1493" t="s">
        <v>1163</v>
      </c>
    </row>
    <row r="1494" spans="1:2" x14ac:dyDescent="0.2">
      <c r="A1494" s="1">
        <v>180118</v>
      </c>
      <c r="B1494" t="s">
        <v>1164</v>
      </c>
    </row>
    <row r="1495" spans="1:2" x14ac:dyDescent="0.2">
      <c r="A1495" s="1">
        <v>180119</v>
      </c>
      <c r="B1495" t="s">
        <v>1165</v>
      </c>
    </row>
    <row r="1496" spans="1:2" x14ac:dyDescent="0.2">
      <c r="A1496" s="1">
        <v>180120</v>
      </c>
      <c r="B1496" t="s">
        <v>1166</v>
      </c>
    </row>
    <row r="1497" spans="1:2" x14ac:dyDescent="0.2">
      <c r="A1497" s="1">
        <v>180121</v>
      </c>
      <c r="B1497" t="s">
        <v>1167</v>
      </c>
    </row>
    <row r="1498" spans="1:2" x14ac:dyDescent="0.2">
      <c r="A1498" s="1">
        <v>180122</v>
      </c>
      <c r="B1498" t="s">
        <v>1168</v>
      </c>
    </row>
    <row r="1499" spans="1:2" x14ac:dyDescent="0.2">
      <c r="A1499" s="1">
        <v>180123</v>
      </c>
      <c r="B1499" t="s">
        <v>1169</v>
      </c>
    </row>
    <row r="1500" spans="1:2" x14ac:dyDescent="0.2">
      <c r="A1500" s="1">
        <v>180124</v>
      </c>
      <c r="B1500" t="s">
        <v>1170</v>
      </c>
    </row>
    <row r="1501" spans="1:2" x14ac:dyDescent="0.2">
      <c r="A1501" s="1">
        <v>180125</v>
      </c>
      <c r="B1501" t="s">
        <v>1171</v>
      </c>
    </row>
    <row r="1502" spans="1:2" x14ac:dyDescent="0.2">
      <c r="A1502" s="1">
        <v>180126</v>
      </c>
      <c r="B1502" t="s">
        <v>1172</v>
      </c>
    </row>
    <row r="1503" spans="1:2" x14ac:dyDescent="0.2">
      <c r="A1503" s="1">
        <v>180127</v>
      </c>
      <c r="B1503" t="s">
        <v>1173</v>
      </c>
    </row>
    <row r="1504" spans="1:2" x14ac:dyDescent="0.2">
      <c r="A1504" s="1">
        <v>180128</v>
      </c>
      <c r="B1504" t="s">
        <v>1174</v>
      </c>
    </row>
    <row r="1505" spans="1:2" x14ac:dyDescent="0.2">
      <c r="A1505" s="1">
        <v>180129</v>
      </c>
      <c r="B1505" t="s">
        <v>1175</v>
      </c>
    </row>
    <row r="1506" spans="1:2" x14ac:dyDescent="0.2">
      <c r="A1506" s="1">
        <v>180130</v>
      </c>
      <c r="B1506" t="s">
        <v>1176</v>
      </c>
    </row>
    <row r="1507" spans="1:2" x14ac:dyDescent="0.2">
      <c r="A1507" s="1">
        <v>180131</v>
      </c>
      <c r="B1507" t="s">
        <v>1177</v>
      </c>
    </row>
    <row r="1508" spans="1:2" x14ac:dyDescent="0.2">
      <c r="A1508" s="1">
        <v>180132</v>
      </c>
      <c r="B1508" t="s">
        <v>1178</v>
      </c>
    </row>
    <row r="1509" spans="1:2" x14ac:dyDescent="0.2">
      <c r="A1509" s="1">
        <v>180133</v>
      </c>
      <c r="B1509" t="s">
        <v>1179</v>
      </c>
    </row>
    <row r="1510" spans="1:2" x14ac:dyDescent="0.2">
      <c r="A1510" s="1">
        <v>189999</v>
      </c>
      <c r="B1510" t="s">
        <v>1180</v>
      </c>
    </row>
    <row r="1511" spans="1:2" x14ac:dyDescent="0.2">
      <c r="A1511" s="1">
        <v>194999</v>
      </c>
      <c r="B1511" t="s">
        <v>1181</v>
      </c>
    </row>
    <row r="1512" spans="1:2" x14ac:dyDescent="0.2">
      <c r="A1512" s="1">
        <v>195000</v>
      </c>
      <c r="B1512" t="s">
        <v>1182</v>
      </c>
    </row>
    <row r="1513" spans="1:2" x14ac:dyDescent="0.2">
      <c r="A1513" s="1">
        <v>195010</v>
      </c>
      <c r="B1513" t="s">
        <v>1183</v>
      </c>
    </row>
    <row r="1514" spans="1:2" x14ac:dyDescent="0.2">
      <c r="A1514" s="1">
        <v>195011</v>
      </c>
      <c r="B1514" t="s">
        <v>1184</v>
      </c>
    </row>
    <row r="1515" spans="1:2" x14ac:dyDescent="0.2">
      <c r="A1515" s="1">
        <v>195012</v>
      </c>
      <c r="B1515" t="s">
        <v>1185</v>
      </c>
    </row>
    <row r="1516" spans="1:2" x14ac:dyDescent="0.2">
      <c r="A1516" s="1">
        <v>195013</v>
      </c>
      <c r="B1516" t="s">
        <v>1186</v>
      </c>
    </row>
    <row r="1517" spans="1:2" x14ac:dyDescent="0.2">
      <c r="A1517" s="1">
        <v>195014</v>
      </c>
      <c r="B1517" t="s">
        <v>1187</v>
      </c>
    </row>
    <row r="1518" spans="1:2" x14ac:dyDescent="0.2">
      <c r="A1518" s="1">
        <v>195015</v>
      </c>
      <c r="B1518" t="s">
        <v>1188</v>
      </c>
    </row>
    <row r="1519" spans="1:2" x14ac:dyDescent="0.2">
      <c r="A1519" s="1">
        <v>195016</v>
      </c>
      <c r="B1519" t="s">
        <v>1189</v>
      </c>
    </row>
    <row r="1520" spans="1:2" x14ac:dyDescent="0.2">
      <c r="A1520" s="1">
        <v>195017</v>
      </c>
      <c r="B1520" t="s">
        <v>1190</v>
      </c>
    </row>
    <row r="1521" spans="1:2" x14ac:dyDescent="0.2">
      <c r="A1521" s="1">
        <v>195018</v>
      </c>
      <c r="B1521" t="s">
        <v>1191</v>
      </c>
    </row>
    <row r="1522" spans="1:2" x14ac:dyDescent="0.2">
      <c r="A1522" s="1">
        <v>195020</v>
      </c>
      <c r="B1522" t="s">
        <v>1192</v>
      </c>
    </row>
    <row r="1523" spans="1:2" x14ac:dyDescent="0.2">
      <c r="A1523" s="1">
        <v>195030</v>
      </c>
      <c r="B1523" t="s">
        <v>1193</v>
      </c>
    </row>
    <row r="1524" spans="1:2" x14ac:dyDescent="0.2">
      <c r="A1524" s="1">
        <v>195040</v>
      </c>
      <c r="B1524" t="s">
        <v>1194</v>
      </c>
    </row>
    <row r="1525" spans="1:2" x14ac:dyDescent="0.2">
      <c r="A1525" s="1">
        <v>195100</v>
      </c>
      <c r="B1525" t="s">
        <v>1195</v>
      </c>
    </row>
    <row r="1526" spans="1:2" x14ac:dyDescent="0.2">
      <c r="A1526" s="1">
        <v>195110</v>
      </c>
      <c r="B1526" t="s">
        <v>1196</v>
      </c>
    </row>
    <row r="1527" spans="1:2" x14ac:dyDescent="0.2">
      <c r="A1527" s="1">
        <v>195120</v>
      </c>
      <c r="B1527" t="s">
        <v>1197</v>
      </c>
    </row>
    <row r="1528" spans="1:2" x14ac:dyDescent="0.2">
      <c r="A1528" s="1">
        <v>195200</v>
      </c>
      <c r="B1528" t="s">
        <v>1198</v>
      </c>
    </row>
    <row r="1529" spans="1:2" x14ac:dyDescent="0.2">
      <c r="A1529" s="1">
        <v>195210</v>
      </c>
      <c r="B1529" t="s">
        <v>1199</v>
      </c>
    </row>
    <row r="1530" spans="1:2" x14ac:dyDescent="0.2">
      <c r="A1530" s="1">
        <v>195211</v>
      </c>
      <c r="B1530" t="s">
        <v>1200</v>
      </c>
    </row>
    <row r="1531" spans="1:2" x14ac:dyDescent="0.2">
      <c r="A1531" s="1">
        <v>195220</v>
      </c>
      <c r="B1531" t="s">
        <v>1201</v>
      </c>
    </row>
    <row r="1532" spans="1:2" x14ac:dyDescent="0.2">
      <c r="A1532" s="1">
        <v>195300</v>
      </c>
      <c r="B1532" t="s">
        <v>1202</v>
      </c>
    </row>
    <row r="1533" spans="1:2" x14ac:dyDescent="0.2">
      <c r="A1533" s="1">
        <v>195330</v>
      </c>
      <c r="B1533" t="s">
        <v>1203</v>
      </c>
    </row>
    <row r="1534" spans="1:2" x14ac:dyDescent="0.2">
      <c r="A1534" s="1">
        <v>195331</v>
      </c>
      <c r="B1534" t="s">
        <v>1204</v>
      </c>
    </row>
    <row r="1535" spans="1:2" x14ac:dyDescent="0.2">
      <c r="A1535" s="1">
        <v>195400</v>
      </c>
      <c r="B1535" t="s">
        <v>1205</v>
      </c>
    </row>
    <row r="1536" spans="1:2" x14ac:dyDescent="0.2">
      <c r="A1536" s="1">
        <v>195410</v>
      </c>
      <c r="B1536" t="s">
        <v>1206</v>
      </c>
    </row>
    <row r="1537" spans="1:2" x14ac:dyDescent="0.2">
      <c r="A1537" s="1">
        <v>195420</v>
      </c>
      <c r="B1537" t="s">
        <v>1207</v>
      </c>
    </row>
    <row r="1538" spans="1:2" x14ac:dyDescent="0.2">
      <c r="A1538" s="1">
        <v>195430</v>
      </c>
      <c r="B1538" t="s">
        <v>1208</v>
      </c>
    </row>
    <row r="1539" spans="1:2" x14ac:dyDescent="0.2">
      <c r="A1539" s="1">
        <v>195440</v>
      </c>
      <c r="B1539" t="s">
        <v>1209</v>
      </c>
    </row>
    <row r="1540" spans="1:2" x14ac:dyDescent="0.2">
      <c r="A1540" s="1">
        <v>195450</v>
      </c>
      <c r="B1540" t="s">
        <v>1210</v>
      </c>
    </row>
    <row r="1541" spans="1:2" x14ac:dyDescent="0.2">
      <c r="A1541" s="1">
        <v>195460</v>
      </c>
      <c r="B1541" t="s">
        <v>1211</v>
      </c>
    </row>
    <row r="1542" spans="1:2" x14ac:dyDescent="0.2">
      <c r="A1542" s="1">
        <v>195470</v>
      </c>
      <c r="B1542" t="s">
        <v>1212</v>
      </c>
    </row>
    <row r="1543" spans="1:2" x14ac:dyDescent="0.2">
      <c r="A1543" s="1">
        <v>195480</v>
      </c>
      <c r="B1543" t="s">
        <v>1213</v>
      </c>
    </row>
    <row r="1544" spans="1:2" x14ac:dyDescent="0.2">
      <c r="A1544" s="1">
        <v>195488</v>
      </c>
      <c r="B1544" t="s">
        <v>1214</v>
      </c>
    </row>
    <row r="1545" spans="1:2" x14ac:dyDescent="0.2">
      <c r="A1545" s="1">
        <v>195489</v>
      </c>
      <c r="B1545" t="s">
        <v>1215</v>
      </c>
    </row>
    <row r="1546" spans="1:2" x14ac:dyDescent="0.2">
      <c r="A1546" s="1">
        <v>195490</v>
      </c>
      <c r="B1546" t="s">
        <v>1216</v>
      </c>
    </row>
    <row r="1547" spans="1:2" x14ac:dyDescent="0.2">
      <c r="A1547" s="1">
        <v>195491</v>
      </c>
      <c r="B1547" t="s">
        <v>1217</v>
      </c>
    </row>
    <row r="1548" spans="1:2" x14ac:dyDescent="0.2">
      <c r="A1548" s="1">
        <v>195492</v>
      </c>
      <c r="B1548" t="s">
        <v>1218</v>
      </c>
    </row>
    <row r="1549" spans="1:2" x14ac:dyDescent="0.2">
      <c r="A1549" s="1">
        <v>195493</v>
      </c>
      <c r="B1549" t="s">
        <v>1219</v>
      </c>
    </row>
    <row r="1550" spans="1:2" x14ac:dyDescent="0.2">
      <c r="A1550" s="1">
        <v>195494</v>
      </c>
      <c r="B1550" t="s">
        <v>1220</v>
      </c>
    </row>
    <row r="1551" spans="1:2" x14ac:dyDescent="0.2">
      <c r="A1551" s="1">
        <v>195495</v>
      </c>
      <c r="B1551" t="s">
        <v>1221</v>
      </c>
    </row>
    <row r="1552" spans="1:2" x14ac:dyDescent="0.2">
      <c r="A1552" s="1">
        <v>195496</v>
      </c>
      <c r="B1552" t="s">
        <v>1222</v>
      </c>
    </row>
    <row r="1553" spans="1:2" x14ac:dyDescent="0.2">
      <c r="A1553" s="1">
        <v>195497</v>
      </c>
      <c r="B1553" t="s">
        <v>1223</v>
      </c>
    </row>
    <row r="1554" spans="1:2" x14ac:dyDescent="0.2">
      <c r="A1554" s="1">
        <v>195498</v>
      </c>
      <c r="B1554" t="s">
        <v>1224</v>
      </c>
    </row>
    <row r="1555" spans="1:2" x14ac:dyDescent="0.2">
      <c r="A1555" s="1">
        <v>195499</v>
      </c>
      <c r="B1555" t="s">
        <v>1225</v>
      </c>
    </row>
    <row r="1556" spans="1:2" x14ac:dyDescent="0.2">
      <c r="A1556" s="1">
        <v>195500</v>
      </c>
      <c r="B1556" t="s">
        <v>1226</v>
      </c>
    </row>
    <row r="1557" spans="1:2" x14ac:dyDescent="0.2">
      <c r="A1557" s="1">
        <v>195501</v>
      </c>
      <c r="B1557" t="s">
        <v>1227</v>
      </c>
    </row>
    <row r="1558" spans="1:2" x14ac:dyDescent="0.2">
      <c r="A1558" s="1">
        <v>195600</v>
      </c>
      <c r="B1558" t="s">
        <v>1228</v>
      </c>
    </row>
    <row r="1559" spans="1:2" x14ac:dyDescent="0.2">
      <c r="A1559" s="1">
        <v>195650</v>
      </c>
      <c r="B1559" t="s">
        <v>1229</v>
      </c>
    </row>
    <row r="1560" spans="1:2" x14ac:dyDescent="0.2">
      <c r="A1560" s="1">
        <v>195699</v>
      </c>
      <c r="B1560" t="s">
        <v>1230</v>
      </c>
    </row>
    <row r="1561" spans="1:2" x14ac:dyDescent="0.2">
      <c r="A1561" s="1">
        <v>195700</v>
      </c>
      <c r="B1561" t="s">
        <v>1231</v>
      </c>
    </row>
    <row r="1562" spans="1:2" x14ac:dyDescent="0.2">
      <c r="A1562" s="1">
        <v>195705</v>
      </c>
      <c r="B1562" t="s">
        <v>1232</v>
      </c>
    </row>
    <row r="1563" spans="1:2" x14ac:dyDescent="0.2">
      <c r="A1563" s="1">
        <v>195706</v>
      </c>
      <c r="B1563" t="s">
        <v>1233</v>
      </c>
    </row>
    <row r="1564" spans="1:2" x14ac:dyDescent="0.2">
      <c r="A1564" s="1">
        <v>195710</v>
      </c>
      <c r="B1564" t="s">
        <v>1234</v>
      </c>
    </row>
    <row r="1565" spans="1:2" x14ac:dyDescent="0.2">
      <c r="A1565" s="1">
        <v>195711</v>
      </c>
      <c r="B1565" t="s">
        <v>1235</v>
      </c>
    </row>
    <row r="1566" spans="1:2" x14ac:dyDescent="0.2">
      <c r="A1566" s="1">
        <v>195712</v>
      </c>
      <c r="B1566" t="s">
        <v>1236</v>
      </c>
    </row>
    <row r="1567" spans="1:2" x14ac:dyDescent="0.2">
      <c r="A1567" s="1">
        <v>195715</v>
      </c>
      <c r="B1567" t="s">
        <v>1237</v>
      </c>
    </row>
    <row r="1568" spans="1:2" x14ac:dyDescent="0.2">
      <c r="A1568" s="1">
        <v>195716</v>
      </c>
      <c r="B1568" t="s">
        <v>1238</v>
      </c>
    </row>
    <row r="1569" spans="1:2" x14ac:dyDescent="0.2">
      <c r="A1569" s="1">
        <v>195717</v>
      </c>
      <c r="B1569" t="s">
        <v>1239</v>
      </c>
    </row>
    <row r="1570" spans="1:2" x14ac:dyDescent="0.2">
      <c r="A1570" s="1">
        <v>195718</v>
      </c>
      <c r="B1570" t="s">
        <v>1240</v>
      </c>
    </row>
    <row r="1571" spans="1:2" x14ac:dyDescent="0.2">
      <c r="A1571" s="1">
        <v>195720</v>
      </c>
      <c r="B1571" t="s">
        <v>1241</v>
      </c>
    </row>
    <row r="1572" spans="1:2" x14ac:dyDescent="0.2">
      <c r="A1572" s="1">
        <v>195721</v>
      </c>
      <c r="B1572" t="s">
        <v>1242</v>
      </c>
    </row>
    <row r="1573" spans="1:2" x14ac:dyDescent="0.2">
      <c r="A1573" s="1">
        <v>195722</v>
      </c>
      <c r="B1573" t="s">
        <v>1243</v>
      </c>
    </row>
    <row r="1574" spans="1:2" x14ac:dyDescent="0.2">
      <c r="A1574" s="1">
        <v>195723</v>
      </c>
      <c r="B1574" t="s">
        <v>1244</v>
      </c>
    </row>
    <row r="1575" spans="1:2" x14ac:dyDescent="0.2">
      <c r="A1575" s="1">
        <v>195725</v>
      </c>
      <c r="B1575" t="s">
        <v>1245</v>
      </c>
    </row>
    <row r="1576" spans="1:2" x14ac:dyDescent="0.2">
      <c r="A1576" s="1">
        <v>195726</v>
      </c>
      <c r="B1576" t="s">
        <v>1246</v>
      </c>
    </row>
    <row r="1577" spans="1:2" x14ac:dyDescent="0.2">
      <c r="A1577" s="1">
        <v>195730</v>
      </c>
      <c r="B1577" t="s">
        <v>1247</v>
      </c>
    </row>
    <row r="1578" spans="1:2" x14ac:dyDescent="0.2">
      <c r="A1578" s="1">
        <v>195735</v>
      </c>
      <c r="B1578" t="s">
        <v>1248</v>
      </c>
    </row>
    <row r="1579" spans="1:2" x14ac:dyDescent="0.2">
      <c r="A1579" s="1">
        <v>195740</v>
      </c>
      <c r="B1579" t="s">
        <v>1249</v>
      </c>
    </row>
    <row r="1580" spans="1:2" x14ac:dyDescent="0.2">
      <c r="A1580" s="1">
        <v>195745</v>
      </c>
      <c r="B1580" t="s">
        <v>1250</v>
      </c>
    </row>
    <row r="1581" spans="1:2" x14ac:dyDescent="0.2">
      <c r="A1581" s="1">
        <v>195746</v>
      </c>
      <c r="B1581" t="s">
        <v>1251</v>
      </c>
    </row>
    <row r="1582" spans="1:2" x14ac:dyDescent="0.2">
      <c r="A1582" s="1">
        <v>195747</v>
      </c>
      <c r="B1582" t="s">
        <v>1252</v>
      </c>
    </row>
    <row r="1583" spans="1:2" x14ac:dyDescent="0.2">
      <c r="A1583" s="1">
        <v>195748</v>
      </c>
      <c r="B1583" t="s">
        <v>1253</v>
      </c>
    </row>
    <row r="1584" spans="1:2" x14ac:dyDescent="0.2">
      <c r="A1584" s="1">
        <v>195750</v>
      </c>
      <c r="B1584" t="s">
        <v>1254</v>
      </c>
    </row>
    <row r="1585" spans="1:2" x14ac:dyDescent="0.2">
      <c r="A1585" s="1">
        <v>195755</v>
      </c>
      <c r="B1585" t="s">
        <v>1255</v>
      </c>
    </row>
    <row r="1586" spans="1:2" x14ac:dyDescent="0.2">
      <c r="A1586" s="1">
        <v>195760</v>
      </c>
      <c r="B1586" t="s">
        <v>1256</v>
      </c>
    </row>
    <row r="1587" spans="1:2" x14ac:dyDescent="0.2">
      <c r="A1587" s="1">
        <v>195761</v>
      </c>
      <c r="B1587" t="s">
        <v>1257</v>
      </c>
    </row>
    <row r="1588" spans="1:2" x14ac:dyDescent="0.2">
      <c r="A1588" s="1">
        <v>195762</v>
      </c>
      <c r="B1588" t="s">
        <v>1258</v>
      </c>
    </row>
    <row r="1589" spans="1:2" x14ac:dyDescent="0.2">
      <c r="A1589" s="1">
        <v>195765</v>
      </c>
      <c r="B1589" t="s">
        <v>1259</v>
      </c>
    </row>
    <row r="1590" spans="1:2" x14ac:dyDescent="0.2">
      <c r="A1590" s="1">
        <v>195770</v>
      </c>
      <c r="B1590" t="s">
        <v>1260</v>
      </c>
    </row>
    <row r="1591" spans="1:2" x14ac:dyDescent="0.2">
      <c r="A1591" s="1">
        <v>195771</v>
      </c>
      <c r="B1591" t="s">
        <v>1261</v>
      </c>
    </row>
    <row r="1592" spans="1:2" x14ac:dyDescent="0.2">
      <c r="A1592" s="1">
        <v>195772</v>
      </c>
      <c r="B1592" t="s">
        <v>1262</v>
      </c>
    </row>
    <row r="1593" spans="1:2" x14ac:dyDescent="0.2">
      <c r="A1593" s="1">
        <v>195775</v>
      </c>
      <c r="B1593" t="s">
        <v>1263</v>
      </c>
    </row>
    <row r="1594" spans="1:2" x14ac:dyDescent="0.2">
      <c r="A1594" s="1">
        <v>195999</v>
      </c>
      <c r="B1594" t="s">
        <v>1264</v>
      </c>
    </row>
    <row r="1595" spans="1:2" x14ac:dyDescent="0.2">
      <c r="A1595" s="1">
        <v>199000</v>
      </c>
      <c r="B1595" t="s">
        <v>1265</v>
      </c>
    </row>
    <row r="1596" spans="1:2" x14ac:dyDescent="0.2">
      <c r="A1596" s="1">
        <v>199010</v>
      </c>
      <c r="B1596" t="s">
        <v>1266</v>
      </c>
    </row>
    <row r="1597" spans="1:2" x14ac:dyDescent="0.2">
      <c r="A1597" s="1">
        <v>199011</v>
      </c>
      <c r="B1597" t="s">
        <v>1267</v>
      </c>
    </row>
    <row r="1598" spans="1:2" x14ac:dyDescent="0.2">
      <c r="A1598" s="1">
        <v>199020</v>
      </c>
      <c r="B1598" t="s">
        <v>1268</v>
      </c>
    </row>
    <row r="1599" spans="1:2" x14ac:dyDescent="0.2">
      <c r="A1599" s="1">
        <v>199030</v>
      </c>
      <c r="B1599" t="s">
        <v>1269</v>
      </c>
    </row>
    <row r="1600" spans="1:2" x14ac:dyDescent="0.2">
      <c r="A1600" s="1">
        <v>199035</v>
      </c>
      <c r="B1600" t="s">
        <v>1270</v>
      </c>
    </row>
    <row r="1601" spans="1:2" x14ac:dyDescent="0.2">
      <c r="A1601" s="1">
        <v>199040</v>
      </c>
      <c r="B1601" t="s">
        <v>1271</v>
      </c>
    </row>
    <row r="1602" spans="1:2" x14ac:dyDescent="0.2">
      <c r="A1602" s="1">
        <v>199050</v>
      </c>
      <c r="B1602" t="s">
        <v>1272</v>
      </c>
    </row>
    <row r="1603" spans="1:2" x14ac:dyDescent="0.2">
      <c r="A1603" s="1">
        <v>199065</v>
      </c>
      <c r="B1603" t="s">
        <v>1273</v>
      </c>
    </row>
    <row r="1604" spans="1:2" x14ac:dyDescent="0.2">
      <c r="A1604" s="1">
        <v>199066</v>
      </c>
      <c r="B1604" t="s">
        <v>1274</v>
      </c>
    </row>
    <row r="1605" spans="1:2" x14ac:dyDescent="0.2">
      <c r="A1605" s="1">
        <v>199070</v>
      </c>
      <c r="B1605" t="s">
        <v>1275</v>
      </c>
    </row>
    <row r="1606" spans="1:2" x14ac:dyDescent="0.2">
      <c r="A1606" s="1">
        <v>199080</v>
      </c>
      <c r="B1606" t="s">
        <v>1276</v>
      </c>
    </row>
    <row r="1607" spans="1:2" x14ac:dyDescent="0.2">
      <c r="A1607" s="1">
        <v>199090</v>
      </c>
      <c r="B1607" t="s">
        <v>1277</v>
      </c>
    </row>
    <row r="1608" spans="1:2" x14ac:dyDescent="0.2">
      <c r="A1608" s="1">
        <v>200000</v>
      </c>
      <c r="B1608" t="s">
        <v>1278</v>
      </c>
    </row>
    <row r="1609" spans="1:2" x14ac:dyDescent="0.2">
      <c r="A1609" s="1">
        <v>201700</v>
      </c>
      <c r="B1609" t="s">
        <v>1279</v>
      </c>
    </row>
    <row r="1610" spans="1:2" x14ac:dyDescent="0.2">
      <c r="A1610" s="1">
        <v>202000</v>
      </c>
      <c r="B1610" t="s">
        <v>1280</v>
      </c>
    </row>
    <row r="1611" spans="1:2" x14ac:dyDescent="0.2">
      <c r="A1611" s="1">
        <v>202064</v>
      </c>
      <c r="B1611" t="s">
        <v>1281</v>
      </c>
    </row>
    <row r="1612" spans="1:2" x14ac:dyDescent="0.2">
      <c r="A1612" s="1">
        <v>202300</v>
      </c>
      <c r="B1612" t="s">
        <v>1282</v>
      </c>
    </row>
    <row r="1613" spans="1:2" x14ac:dyDescent="0.2">
      <c r="A1613" s="1">
        <v>202301</v>
      </c>
      <c r="B1613" t="s">
        <v>1283</v>
      </c>
    </row>
    <row r="1614" spans="1:2" x14ac:dyDescent="0.2">
      <c r="A1614" s="1">
        <v>202302</v>
      </c>
      <c r="B1614" t="s">
        <v>1284</v>
      </c>
    </row>
    <row r="1615" spans="1:2" x14ac:dyDescent="0.2">
      <c r="A1615" s="1">
        <v>202303</v>
      </c>
      <c r="B1615" t="s">
        <v>1285</v>
      </c>
    </row>
    <row r="1616" spans="1:2" x14ac:dyDescent="0.2">
      <c r="A1616" s="1">
        <v>202304</v>
      </c>
      <c r="B1616" t="s">
        <v>1286</v>
      </c>
    </row>
    <row r="1617" spans="1:2" x14ac:dyDescent="0.2">
      <c r="A1617" s="1">
        <v>202305</v>
      </c>
      <c r="B1617" t="s">
        <v>1287</v>
      </c>
    </row>
    <row r="1618" spans="1:2" x14ac:dyDescent="0.2">
      <c r="A1618" s="1">
        <v>202306</v>
      </c>
      <c r="B1618" t="s">
        <v>1288</v>
      </c>
    </row>
    <row r="1619" spans="1:2" x14ac:dyDescent="0.2">
      <c r="A1619" s="1">
        <v>202307</v>
      </c>
      <c r="B1619" t="s">
        <v>1289</v>
      </c>
    </row>
    <row r="1620" spans="1:2" x14ac:dyDescent="0.2">
      <c r="A1620" s="1">
        <v>202308</v>
      </c>
      <c r="B1620" t="s">
        <v>1290</v>
      </c>
    </row>
    <row r="1621" spans="1:2" x14ac:dyDescent="0.2">
      <c r="A1621" s="1">
        <v>202309</v>
      </c>
      <c r="B1621" t="s">
        <v>1291</v>
      </c>
    </row>
    <row r="1622" spans="1:2" x14ac:dyDescent="0.2">
      <c r="A1622" s="1">
        <v>202310</v>
      </c>
      <c r="B1622" t="s">
        <v>1292</v>
      </c>
    </row>
    <row r="1623" spans="1:2" x14ac:dyDescent="0.2">
      <c r="A1623" s="1">
        <v>202311</v>
      </c>
      <c r="B1623" t="s">
        <v>1293</v>
      </c>
    </row>
    <row r="1624" spans="1:2" x14ac:dyDescent="0.2">
      <c r="A1624" s="1">
        <v>202312</v>
      </c>
      <c r="B1624" t="s">
        <v>1294</v>
      </c>
    </row>
    <row r="1625" spans="1:2" x14ac:dyDescent="0.2">
      <c r="A1625" s="1">
        <v>202313</v>
      </c>
      <c r="B1625" t="s">
        <v>1295</v>
      </c>
    </row>
    <row r="1626" spans="1:2" x14ac:dyDescent="0.2">
      <c r="A1626" s="1">
        <v>202314</v>
      </c>
      <c r="B1626" t="s">
        <v>1296</v>
      </c>
    </row>
    <row r="1627" spans="1:2" x14ac:dyDescent="0.2">
      <c r="A1627" s="1">
        <v>202315</v>
      </c>
      <c r="B1627" t="s">
        <v>1297</v>
      </c>
    </row>
    <row r="1628" spans="1:2" x14ac:dyDescent="0.2">
      <c r="A1628" s="1">
        <v>202316</v>
      </c>
      <c r="B1628" t="s">
        <v>1298</v>
      </c>
    </row>
    <row r="1629" spans="1:2" x14ac:dyDescent="0.2">
      <c r="A1629" s="1">
        <v>202317</v>
      </c>
      <c r="B1629" t="s">
        <v>1299</v>
      </c>
    </row>
    <row r="1630" spans="1:2" x14ac:dyDescent="0.2">
      <c r="A1630" s="1">
        <v>202319</v>
      </c>
      <c r="B1630" t="s">
        <v>1300</v>
      </c>
    </row>
    <row r="1631" spans="1:2" x14ac:dyDescent="0.2">
      <c r="A1631" s="1">
        <v>202320</v>
      </c>
      <c r="B1631" t="s">
        <v>1301</v>
      </c>
    </row>
    <row r="1632" spans="1:2" x14ac:dyDescent="0.2">
      <c r="A1632" s="1">
        <v>202322</v>
      </c>
      <c r="B1632" t="s">
        <v>1302</v>
      </c>
    </row>
    <row r="1633" spans="1:2" x14ac:dyDescent="0.2">
      <c r="A1633" s="1">
        <v>202323</v>
      </c>
      <c r="B1633" t="s">
        <v>1303</v>
      </c>
    </row>
    <row r="1634" spans="1:2" x14ac:dyDescent="0.2">
      <c r="A1634" s="1">
        <v>202324</v>
      </c>
      <c r="B1634" t="s">
        <v>1304</v>
      </c>
    </row>
    <row r="1635" spans="1:2" x14ac:dyDescent="0.2">
      <c r="A1635" s="1">
        <v>202325</v>
      </c>
      <c r="B1635" t="s">
        <v>1305</v>
      </c>
    </row>
    <row r="1636" spans="1:2" x14ac:dyDescent="0.2">
      <c r="A1636" s="1">
        <v>202326</v>
      </c>
      <c r="B1636" t="s">
        <v>1306</v>
      </c>
    </row>
    <row r="1637" spans="1:2" x14ac:dyDescent="0.2">
      <c r="A1637" s="1">
        <v>202327</v>
      </c>
      <c r="B1637" t="s">
        <v>1307</v>
      </c>
    </row>
    <row r="1638" spans="1:2" x14ac:dyDescent="0.2">
      <c r="A1638" s="1">
        <v>202328</v>
      </c>
      <c r="B1638" t="s">
        <v>1308</v>
      </c>
    </row>
    <row r="1639" spans="1:2" x14ac:dyDescent="0.2">
      <c r="A1639" s="1">
        <v>202329</v>
      </c>
      <c r="B1639" t="s">
        <v>1309</v>
      </c>
    </row>
    <row r="1640" spans="1:2" x14ac:dyDescent="0.2">
      <c r="A1640" s="1">
        <v>202330</v>
      </c>
      <c r="B1640" t="s">
        <v>1310</v>
      </c>
    </row>
    <row r="1641" spans="1:2" x14ac:dyDescent="0.2">
      <c r="A1641" s="1">
        <v>202331</v>
      </c>
      <c r="B1641" t="s">
        <v>1311</v>
      </c>
    </row>
    <row r="1642" spans="1:2" x14ac:dyDescent="0.2">
      <c r="A1642" s="1">
        <v>202332</v>
      </c>
      <c r="B1642" t="s">
        <v>1312</v>
      </c>
    </row>
    <row r="1643" spans="1:2" x14ac:dyDescent="0.2">
      <c r="A1643" s="1">
        <v>202333</v>
      </c>
      <c r="B1643" t="s">
        <v>1313</v>
      </c>
    </row>
    <row r="1644" spans="1:2" x14ac:dyDescent="0.2">
      <c r="A1644" s="1">
        <v>202334</v>
      </c>
      <c r="B1644" t="s">
        <v>1314</v>
      </c>
    </row>
    <row r="1645" spans="1:2" x14ac:dyDescent="0.2">
      <c r="A1645" s="1">
        <v>202335</v>
      </c>
      <c r="B1645" t="s">
        <v>1315</v>
      </c>
    </row>
    <row r="1646" spans="1:2" x14ac:dyDescent="0.2">
      <c r="A1646" s="1">
        <v>202336</v>
      </c>
      <c r="B1646" t="s">
        <v>1316</v>
      </c>
    </row>
    <row r="1647" spans="1:2" x14ac:dyDescent="0.2">
      <c r="A1647" s="1">
        <v>202337</v>
      </c>
      <c r="B1647" t="s">
        <v>1317</v>
      </c>
    </row>
    <row r="1648" spans="1:2" x14ac:dyDescent="0.2">
      <c r="A1648" s="1">
        <v>202338</v>
      </c>
      <c r="B1648" t="s">
        <v>1318</v>
      </c>
    </row>
    <row r="1649" spans="1:2" x14ac:dyDescent="0.2">
      <c r="A1649" s="1">
        <v>202339</v>
      </c>
      <c r="B1649" t="s">
        <v>1319</v>
      </c>
    </row>
    <row r="1650" spans="1:2" x14ac:dyDescent="0.2">
      <c r="A1650" s="1">
        <v>202340</v>
      </c>
      <c r="B1650" t="s">
        <v>1320</v>
      </c>
    </row>
    <row r="1651" spans="1:2" x14ac:dyDescent="0.2">
      <c r="A1651" s="1">
        <v>202341</v>
      </c>
      <c r="B1651" t="s">
        <v>1321</v>
      </c>
    </row>
    <row r="1652" spans="1:2" x14ac:dyDescent="0.2">
      <c r="A1652" s="1">
        <v>202342</v>
      </c>
      <c r="B1652" t="s">
        <v>1322</v>
      </c>
    </row>
    <row r="1653" spans="1:2" x14ac:dyDescent="0.2">
      <c r="A1653" s="1">
        <v>202343</v>
      </c>
      <c r="B1653" t="s">
        <v>1323</v>
      </c>
    </row>
    <row r="1654" spans="1:2" x14ac:dyDescent="0.2">
      <c r="A1654" s="1">
        <v>202344</v>
      </c>
      <c r="B1654" t="s">
        <v>1324</v>
      </c>
    </row>
    <row r="1655" spans="1:2" x14ac:dyDescent="0.2">
      <c r="A1655" s="1">
        <v>202345</v>
      </c>
      <c r="B1655" t="s">
        <v>1325</v>
      </c>
    </row>
    <row r="1656" spans="1:2" x14ac:dyDescent="0.2">
      <c r="A1656" s="1">
        <v>202346</v>
      </c>
      <c r="B1656" t="s">
        <v>1326</v>
      </c>
    </row>
    <row r="1657" spans="1:2" x14ac:dyDescent="0.2">
      <c r="A1657" s="1">
        <v>202347</v>
      </c>
      <c r="B1657" t="s">
        <v>1327</v>
      </c>
    </row>
    <row r="1658" spans="1:2" x14ac:dyDescent="0.2">
      <c r="A1658" s="1">
        <v>202348</v>
      </c>
      <c r="B1658" t="s">
        <v>1328</v>
      </c>
    </row>
    <row r="1659" spans="1:2" x14ac:dyDescent="0.2">
      <c r="A1659" s="1">
        <v>202349</v>
      </c>
      <c r="B1659" t="s">
        <v>1329</v>
      </c>
    </row>
    <row r="1660" spans="1:2" x14ac:dyDescent="0.2">
      <c r="A1660" s="1">
        <v>202350</v>
      </c>
      <c r="B1660" t="s">
        <v>1330</v>
      </c>
    </row>
    <row r="1661" spans="1:2" x14ac:dyDescent="0.2">
      <c r="A1661" s="1">
        <v>202351</v>
      </c>
      <c r="B1661" t="s">
        <v>1331</v>
      </c>
    </row>
    <row r="1662" spans="1:2" x14ac:dyDescent="0.2">
      <c r="A1662" s="1">
        <v>202352</v>
      </c>
      <c r="B1662" t="s">
        <v>1332</v>
      </c>
    </row>
    <row r="1663" spans="1:2" x14ac:dyDescent="0.2">
      <c r="A1663" s="1">
        <v>202353</v>
      </c>
      <c r="B1663" t="s">
        <v>1333</v>
      </c>
    </row>
    <row r="1664" spans="1:2" x14ac:dyDescent="0.2">
      <c r="A1664" s="1">
        <v>202355</v>
      </c>
      <c r="B1664" t="s">
        <v>1334</v>
      </c>
    </row>
    <row r="1665" spans="1:2" x14ac:dyDescent="0.2">
      <c r="A1665" s="1">
        <v>202356</v>
      </c>
      <c r="B1665" t="s">
        <v>1335</v>
      </c>
    </row>
    <row r="1666" spans="1:2" x14ac:dyDescent="0.2">
      <c r="A1666" s="1">
        <v>202360</v>
      </c>
      <c r="B1666" t="s">
        <v>1336</v>
      </c>
    </row>
    <row r="1667" spans="1:2" x14ac:dyDescent="0.2">
      <c r="A1667" s="1">
        <v>202361</v>
      </c>
      <c r="B1667" t="s">
        <v>1337</v>
      </c>
    </row>
    <row r="1668" spans="1:2" x14ac:dyDescent="0.2">
      <c r="A1668" s="1">
        <v>202362</v>
      </c>
      <c r="B1668" t="s">
        <v>1338</v>
      </c>
    </row>
    <row r="1669" spans="1:2" x14ac:dyDescent="0.2">
      <c r="A1669" s="1">
        <v>202363</v>
      </c>
      <c r="B1669" t="s">
        <v>1339</v>
      </c>
    </row>
    <row r="1670" spans="1:2" x14ac:dyDescent="0.2">
      <c r="A1670" s="1">
        <v>202364</v>
      </c>
      <c r="B1670" t="s">
        <v>1281</v>
      </c>
    </row>
    <row r="1671" spans="1:2" x14ac:dyDescent="0.2">
      <c r="A1671" s="1">
        <v>202365</v>
      </c>
      <c r="B1671" t="s">
        <v>1340</v>
      </c>
    </row>
    <row r="1672" spans="1:2" x14ac:dyDescent="0.2">
      <c r="A1672" s="1">
        <v>20241</v>
      </c>
      <c r="B1672" t="s">
        <v>1321</v>
      </c>
    </row>
    <row r="1673" spans="1:2" x14ac:dyDescent="0.2">
      <c r="A1673" s="1">
        <v>203000</v>
      </c>
      <c r="B1673" t="s">
        <v>1341</v>
      </c>
    </row>
    <row r="1674" spans="1:2" x14ac:dyDescent="0.2">
      <c r="A1674" s="1">
        <v>203009</v>
      </c>
      <c r="B1674" t="s">
        <v>1342</v>
      </c>
    </row>
    <row r="1675" spans="1:2" x14ac:dyDescent="0.2">
      <c r="A1675" s="1">
        <v>203010</v>
      </c>
      <c r="B1675" t="s">
        <v>1343</v>
      </c>
    </row>
    <row r="1676" spans="1:2" x14ac:dyDescent="0.2">
      <c r="A1676" s="1">
        <v>203011</v>
      </c>
      <c r="B1676" t="s">
        <v>1344</v>
      </c>
    </row>
    <row r="1677" spans="1:2" x14ac:dyDescent="0.2">
      <c r="A1677" s="1">
        <v>203012</v>
      </c>
      <c r="B1677" t="s">
        <v>1345</v>
      </c>
    </row>
    <row r="1678" spans="1:2" x14ac:dyDescent="0.2">
      <c r="A1678" s="1">
        <v>203013</v>
      </c>
      <c r="B1678" t="s">
        <v>1346</v>
      </c>
    </row>
    <row r="1679" spans="1:2" x14ac:dyDescent="0.2">
      <c r="A1679" s="1">
        <v>203014</v>
      </c>
      <c r="B1679" t="s">
        <v>1347</v>
      </c>
    </row>
    <row r="1680" spans="1:2" x14ac:dyDescent="0.2">
      <c r="A1680" s="1">
        <v>203015</v>
      </c>
      <c r="B1680" t="s">
        <v>1348</v>
      </c>
    </row>
    <row r="1681" spans="1:2" x14ac:dyDescent="0.2">
      <c r="A1681" s="1">
        <v>204000</v>
      </c>
      <c r="B1681" t="s">
        <v>1349</v>
      </c>
    </row>
    <row r="1682" spans="1:2" x14ac:dyDescent="0.2">
      <c r="A1682" s="1">
        <v>204001</v>
      </c>
      <c r="B1682" t="s">
        <v>1350</v>
      </c>
    </row>
    <row r="1683" spans="1:2" x14ac:dyDescent="0.2">
      <c r="A1683" s="1">
        <v>204002</v>
      </c>
      <c r="B1683" t="s">
        <v>1351</v>
      </c>
    </row>
    <row r="1684" spans="1:2" x14ac:dyDescent="0.2">
      <c r="A1684" s="1">
        <v>205000</v>
      </c>
      <c r="B1684" t="s">
        <v>1352</v>
      </c>
    </row>
    <row r="1685" spans="1:2" x14ac:dyDescent="0.2">
      <c r="A1685" s="1">
        <v>205001</v>
      </c>
      <c r="B1685" t="s">
        <v>1353</v>
      </c>
    </row>
    <row r="1686" spans="1:2" x14ac:dyDescent="0.2">
      <c r="A1686" s="1">
        <v>205002</v>
      </c>
      <c r="B1686" t="s">
        <v>1354</v>
      </c>
    </row>
    <row r="1687" spans="1:2" x14ac:dyDescent="0.2">
      <c r="A1687" s="1">
        <v>205003</v>
      </c>
      <c r="B1687" t="s">
        <v>1355</v>
      </c>
    </row>
    <row r="1688" spans="1:2" x14ac:dyDescent="0.2">
      <c r="A1688" s="1">
        <v>205004</v>
      </c>
      <c r="B1688" t="s">
        <v>1356</v>
      </c>
    </row>
    <row r="1689" spans="1:2" x14ac:dyDescent="0.2">
      <c r="A1689" s="1">
        <v>205005</v>
      </c>
      <c r="B1689" t="s">
        <v>1357</v>
      </c>
    </row>
    <row r="1690" spans="1:2" x14ac:dyDescent="0.2">
      <c r="A1690" s="1">
        <v>205006</v>
      </c>
      <c r="B1690" t="s">
        <v>1358</v>
      </c>
    </row>
    <row r="1691" spans="1:2" x14ac:dyDescent="0.2">
      <c r="A1691" s="1">
        <v>205007</v>
      </c>
      <c r="B1691" t="s">
        <v>1359</v>
      </c>
    </row>
    <row r="1692" spans="1:2" x14ac:dyDescent="0.2">
      <c r="A1692" s="1">
        <v>205008</v>
      </c>
      <c r="B1692" t="s">
        <v>1360</v>
      </c>
    </row>
    <row r="1693" spans="1:2" x14ac:dyDescent="0.2">
      <c r="A1693" s="1">
        <v>205009</v>
      </c>
      <c r="B1693" t="s">
        <v>1361</v>
      </c>
    </row>
    <row r="1694" spans="1:2" x14ac:dyDescent="0.2">
      <c r="A1694" s="1">
        <v>205010</v>
      </c>
      <c r="B1694" t="s">
        <v>1362</v>
      </c>
    </row>
    <row r="1695" spans="1:2" x14ac:dyDescent="0.2">
      <c r="A1695" s="1">
        <v>205011</v>
      </c>
      <c r="B1695" t="s">
        <v>1363</v>
      </c>
    </row>
    <row r="1696" spans="1:2" x14ac:dyDescent="0.2">
      <c r="A1696" s="1">
        <v>205012</v>
      </c>
      <c r="B1696" t="s">
        <v>1364</v>
      </c>
    </row>
    <row r="1697" spans="1:2" x14ac:dyDescent="0.2">
      <c r="A1697" s="1">
        <v>205013</v>
      </c>
      <c r="B1697" t="s">
        <v>1365</v>
      </c>
    </row>
    <row r="1698" spans="1:2" x14ac:dyDescent="0.2">
      <c r="A1698" s="1">
        <v>205014</v>
      </c>
      <c r="B1698" t="s">
        <v>1366</v>
      </c>
    </row>
    <row r="1699" spans="1:2" x14ac:dyDescent="0.2">
      <c r="A1699" s="1">
        <v>205015</v>
      </c>
      <c r="B1699" t="s">
        <v>1367</v>
      </c>
    </row>
    <row r="1700" spans="1:2" x14ac:dyDescent="0.2">
      <c r="A1700" s="1">
        <v>205016</v>
      </c>
      <c r="B1700" t="s">
        <v>1368</v>
      </c>
    </row>
    <row r="1701" spans="1:2" x14ac:dyDescent="0.2">
      <c r="A1701" s="1">
        <v>205017</v>
      </c>
      <c r="B1701" t="s">
        <v>1369</v>
      </c>
    </row>
    <row r="1702" spans="1:2" x14ac:dyDescent="0.2">
      <c r="A1702" s="1">
        <v>205018</v>
      </c>
      <c r="B1702" t="s">
        <v>1370</v>
      </c>
    </row>
    <row r="1703" spans="1:2" x14ac:dyDescent="0.2">
      <c r="A1703" s="1">
        <v>205019</v>
      </c>
      <c r="B1703" t="s">
        <v>1371</v>
      </c>
    </row>
    <row r="1704" spans="1:2" x14ac:dyDescent="0.2">
      <c r="A1704" s="1">
        <v>205020</v>
      </c>
      <c r="B1704" t="s">
        <v>1372</v>
      </c>
    </row>
    <row r="1705" spans="1:2" x14ac:dyDescent="0.2">
      <c r="A1705" s="1">
        <v>205021</v>
      </c>
      <c r="B1705" t="s">
        <v>1373</v>
      </c>
    </row>
    <row r="1706" spans="1:2" x14ac:dyDescent="0.2">
      <c r="A1706" s="1">
        <v>205022</v>
      </c>
      <c r="B1706" t="s">
        <v>1374</v>
      </c>
    </row>
    <row r="1707" spans="1:2" x14ac:dyDescent="0.2">
      <c r="A1707" s="1">
        <v>205023</v>
      </c>
      <c r="B1707" t="s">
        <v>1375</v>
      </c>
    </row>
    <row r="1708" spans="1:2" x14ac:dyDescent="0.2">
      <c r="A1708" s="1">
        <v>206000</v>
      </c>
      <c r="B1708" t="s">
        <v>1376</v>
      </c>
    </row>
    <row r="1709" spans="1:2" x14ac:dyDescent="0.2">
      <c r="A1709" s="1">
        <v>206001</v>
      </c>
      <c r="B1709" t="s">
        <v>1377</v>
      </c>
    </row>
    <row r="1710" spans="1:2" x14ac:dyDescent="0.2">
      <c r="A1710" s="1">
        <v>206006</v>
      </c>
      <c r="B1710" t="s">
        <v>1378</v>
      </c>
    </row>
    <row r="1711" spans="1:2" x14ac:dyDescent="0.2">
      <c r="A1711" s="1">
        <v>207000</v>
      </c>
      <c r="B1711" t="s">
        <v>1379</v>
      </c>
    </row>
    <row r="1712" spans="1:2" x14ac:dyDescent="0.2">
      <c r="A1712" s="1">
        <v>207001</v>
      </c>
      <c r="B1712" t="s">
        <v>1380</v>
      </c>
    </row>
    <row r="1713" spans="1:2" x14ac:dyDescent="0.2">
      <c r="A1713" s="1">
        <v>207002</v>
      </c>
      <c r="B1713" t="s">
        <v>1381</v>
      </c>
    </row>
    <row r="1714" spans="1:2" x14ac:dyDescent="0.2">
      <c r="A1714" s="1">
        <v>207003</v>
      </c>
      <c r="B1714" t="s">
        <v>1382</v>
      </c>
    </row>
    <row r="1715" spans="1:2" x14ac:dyDescent="0.2">
      <c r="A1715" s="1">
        <v>207004</v>
      </c>
      <c r="B1715" t="s">
        <v>1383</v>
      </c>
    </row>
    <row r="1716" spans="1:2" x14ac:dyDescent="0.2">
      <c r="A1716" s="1">
        <v>207005</v>
      </c>
      <c r="B1716" t="s">
        <v>1384</v>
      </c>
    </row>
    <row r="1717" spans="1:2" x14ac:dyDescent="0.2">
      <c r="A1717" s="1">
        <v>207006</v>
      </c>
      <c r="B1717" t="s">
        <v>1385</v>
      </c>
    </row>
    <row r="1718" spans="1:2" x14ac:dyDescent="0.2">
      <c r="A1718" s="1">
        <v>207008</v>
      </c>
      <c r="B1718" t="s">
        <v>1386</v>
      </c>
    </row>
    <row r="1719" spans="1:2" x14ac:dyDescent="0.2">
      <c r="A1719" s="1">
        <v>207009</v>
      </c>
      <c r="B1719" t="s">
        <v>1387</v>
      </c>
    </row>
    <row r="1720" spans="1:2" x14ac:dyDescent="0.2">
      <c r="A1720" s="1">
        <v>207010</v>
      </c>
      <c r="B1720" t="s">
        <v>1388</v>
      </c>
    </row>
    <row r="1721" spans="1:2" x14ac:dyDescent="0.2">
      <c r="A1721" s="1">
        <v>207011</v>
      </c>
      <c r="B1721" t="s">
        <v>1389</v>
      </c>
    </row>
    <row r="1722" spans="1:2" x14ac:dyDescent="0.2">
      <c r="A1722" s="1">
        <v>207012</v>
      </c>
      <c r="B1722" t="s">
        <v>1390</v>
      </c>
    </row>
    <row r="1723" spans="1:2" x14ac:dyDescent="0.2">
      <c r="A1723" s="1">
        <v>207013</v>
      </c>
      <c r="B1723" t="s">
        <v>1391</v>
      </c>
    </row>
    <row r="1724" spans="1:2" x14ac:dyDescent="0.2">
      <c r="A1724" s="1">
        <v>208000</v>
      </c>
      <c r="B1724" t="s">
        <v>1392</v>
      </c>
    </row>
    <row r="1725" spans="1:2" x14ac:dyDescent="0.2">
      <c r="A1725" s="1">
        <v>208014</v>
      </c>
      <c r="B1725" t="s">
        <v>1393</v>
      </c>
    </row>
    <row r="1726" spans="1:2" x14ac:dyDescent="0.2">
      <c r="A1726" s="1">
        <v>208017</v>
      </c>
      <c r="B1726" t="s">
        <v>1394</v>
      </c>
    </row>
    <row r="1727" spans="1:2" x14ac:dyDescent="0.2">
      <c r="A1727" s="1">
        <v>208021</v>
      </c>
      <c r="B1727" t="s">
        <v>1395</v>
      </c>
    </row>
    <row r="1728" spans="1:2" x14ac:dyDescent="0.2">
      <c r="A1728" s="1">
        <v>208022</v>
      </c>
      <c r="B1728" t="s">
        <v>1396</v>
      </c>
    </row>
    <row r="1729" spans="1:2" x14ac:dyDescent="0.2">
      <c r="A1729" s="1">
        <v>208024</v>
      </c>
      <c r="B1729" t="s">
        <v>1397</v>
      </c>
    </row>
    <row r="1730" spans="1:2" x14ac:dyDescent="0.2">
      <c r="A1730" s="1">
        <v>2100</v>
      </c>
      <c r="B1730" t="s">
        <v>1398</v>
      </c>
    </row>
    <row r="1731" spans="1:2" x14ac:dyDescent="0.2">
      <c r="A1731" s="1">
        <v>210000</v>
      </c>
      <c r="B1731" t="s">
        <v>1399</v>
      </c>
    </row>
    <row r="1732" spans="1:2" x14ac:dyDescent="0.2">
      <c r="A1732" s="1">
        <v>211000</v>
      </c>
      <c r="B1732" t="s">
        <v>1400</v>
      </c>
    </row>
    <row r="1733" spans="1:2" x14ac:dyDescent="0.2">
      <c r="A1733" s="1">
        <v>212400</v>
      </c>
      <c r="B1733" t="s">
        <v>1401</v>
      </c>
    </row>
    <row r="1734" spans="1:2" x14ac:dyDescent="0.2">
      <c r="A1734" s="1">
        <v>214000</v>
      </c>
      <c r="B1734" t="s">
        <v>1402</v>
      </c>
    </row>
    <row r="1735" spans="1:2" x14ac:dyDescent="0.2">
      <c r="A1735" s="1">
        <v>214400</v>
      </c>
      <c r="B1735" t="s">
        <v>1403</v>
      </c>
    </row>
    <row r="1736" spans="1:2" x14ac:dyDescent="0.2">
      <c r="A1736" s="1">
        <v>214404</v>
      </c>
      <c r="B1736" t="s">
        <v>1404</v>
      </c>
    </row>
    <row r="1737" spans="1:2" x14ac:dyDescent="0.2">
      <c r="A1737" s="1">
        <v>214405</v>
      </c>
      <c r="B1737" t="s">
        <v>1405</v>
      </c>
    </row>
    <row r="1738" spans="1:2" x14ac:dyDescent="0.2">
      <c r="A1738" s="1">
        <v>214406</v>
      </c>
      <c r="B1738" t="s">
        <v>1406</v>
      </c>
    </row>
    <row r="1739" spans="1:2" x14ac:dyDescent="0.2">
      <c r="A1739" s="1">
        <v>214407</v>
      </c>
      <c r="B1739" t="s">
        <v>1407</v>
      </c>
    </row>
    <row r="1740" spans="1:2" x14ac:dyDescent="0.2">
      <c r="A1740" s="1">
        <v>214501</v>
      </c>
      <c r="B1740" t="s">
        <v>1402</v>
      </c>
    </row>
    <row r="1741" spans="1:2" x14ac:dyDescent="0.2">
      <c r="A1741" s="1">
        <v>214600</v>
      </c>
      <c r="B1741" t="s">
        <v>1408</v>
      </c>
    </row>
    <row r="1742" spans="1:2" x14ac:dyDescent="0.2">
      <c r="A1742" s="1">
        <v>214601</v>
      </c>
      <c r="B1742" t="s">
        <v>1409</v>
      </c>
    </row>
    <row r="1743" spans="1:2" x14ac:dyDescent="0.2">
      <c r="A1743" s="1">
        <v>215000</v>
      </c>
      <c r="B1743" t="s">
        <v>1410</v>
      </c>
    </row>
    <row r="1744" spans="1:2" x14ac:dyDescent="0.2">
      <c r="A1744" s="1">
        <v>215508</v>
      </c>
      <c r="B1744" t="s">
        <v>1411</v>
      </c>
    </row>
    <row r="1745" spans="1:2" x14ac:dyDescent="0.2">
      <c r="A1745" s="1">
        <v>215511</v>
      </c>
      <c r="B1745" t="s">
        <v>1412</v>
      </c>
    </row>
    <row r="1746" spans="1:2" x14ac:dyDescent="0.2">
      <c r="A1746" s="1">
        <v>220000</v>
      </c>
      <c r="B1746" t="s">
        <v>1413</v>
      </c>
    </row>
    <row r="1747" spans="1:2" x14ac:dyDescent="0.2">
      <c r="A1747" s="1">
        <v>225000</v>
      </c>
      <c r="B1747" t="s">
        <v>1414</v>
      </c>
    </row>
    <row r="1748" spans="1:2" x14ac:dyDescent="0.2">
      <c r="A1748" s="1">
        <v>225100</v>
      </c>
      <c r="B1748" t="s">
        <v>1415</v>
      </c>
    </row>
    <row r="1749" spans="1:2" x14ac:dyDescent="0.2">
      <c r="A1749" s="1">
        <v>225101</v>
      </c>
      <c r="B1749" t="s">
        <v>898</v>
      </c>
    </row>
    <row r="1750" spans="1:2" x14ac:dyDescent="0.2">
      <c r="A1750" s="1">
        <v>225106</v>
      </c>
      <c r="B1750" t="s">
        <v>1416</v>
      </c>
    </row>
    <row r="1751" spans="1:2" x14ac:dyDescent="0.2">
      <c r="A1751" s="1">
        <v>225116</v>
      </c>
      <c r="B1751" t="s">
        <v>1417</v>
      </c>
    </row>
    <row r="1752" spans="1:2" x14ac:dyDescent="0.2">
      <c r="A1752" s="1">
        <v>225117</v>
      </c>
      <c r="B1752" t="s">
        <v>1418</v>
      </c>
    </row>
    <row r="1753" spans="1:2" x14ac:dyDescent="0.2">
      <c r="A1753" s="1">
        <v>225118</v>
      </c>
      <c r="B1753" t="s">
        <v>1419</v>
      </c>
    </row>
    <row r="1754" spans="1:2" x14ac:dyDescent="0.2">
      <c r="A1754" s="1">
        <v>225130</v>
      </c>
      <c r="B1754" t="s">
        <v>1420</v>
      </c>
    </row>
    <row r="1755" spans="1:2" x14ac:dyDescent="0.2">
      <c r="A1755" s="1">
        <v>225131</v>
      </c>
      <c r="B1755" t="s">
        <v>1421</v>
      </c>
    </row>
    <row r="1756" spans="1:2" x14ac:dyDescent="0.2">
      <c r="A1756" s="1">
        <v>225132</v>
      </c>
      <c r="B1756" t="s">
        <v>1422</v>
      </c>
    </row>
    <row r="1757" spans="1:2" x14ac:dyDescent="0.2">
      <c r="A1757" s="1">
        <v>225133</v>
      </c>
      <c r="B1757" t="s">
        <v>1423</v>
      </c>
    </row>
    <row r="1758" spans="1:2" x14ac:dyDescent="0.2">
      <c r="A1758" s="1">
        <v>225200</v>
      </c>
      <c r="B1758" t="s">
        <v>1424</v>
      </c>
    </row>
    <row r="1759" spans="1:2" x14ac:dyDescent="0.2">
      <c r="A1759" s="1">
        <v>225201</v>
      </c>
      <c r="B1759" t="s">
        <v>1425</v>
      </c>
    </row>
    <row r="1760" spans="1:2" x14ac:dyDescent="0.2">
      <c r="A1760" s="1">
        <v>225202</v>
      </c>
      <c r="B1760" t="s">
        <v>1426</v>
      </c>
    </row>
    <row r="1761" spans="1:2" x14ac:dyDescent="0.2">
      <c r="A1761" s="1">
        <v>225206</v>
      </c>
      <c r="B1761" t="s">
        <v>1427</v>
      </c>
    </row>
    <row r="1762" spans="1:2" x14ac:dyDescent="0.2">
      <c r="A1762" s="1">
        <v>225209</v>
      </c>
      <c r="B1762" t="s">
        <v>1428</v>
      </c>
    </row>
    <row r="1763" spans="1:2" x14ac:dyDescent="0.2">
      <c r="A1763" s="1">
        <v>225210</v>
      </c>
      <c r="B1763" t="s">
        <v>1429</v>
      </c>
    </row>
    <row r="1764" spans="1:2" x14ac:dyDescent="0.2">
      <c r="A1764" s="1">
        <v>225380</v>
      </c>
      <c r="B1764" t="s">
        <v>1430</v>
      </c>
    </row>
    <row r="1765" spans="1:2" x14ac:dyDescent="0.2">
      <c r="A1765" s="1">
        <v>225385</v>
      </c>
      <c r="B1765" t="s">
        <v>1431</v>
      </c>
    </row>
    <row r="1766" spans="1:2" x14ac:dyDescent="0.2">
      <c r="A1766" s="1">
        <v>225390</v>
      </c>
      <c r="B1766" t="s">
        <v>1432</v>
      </c>
    </row>
    <row r="1767" spans="1:2" x14ac:dyDescent="0.2">
      <c r="A1767" s="1">
        <v>225395</v>
      </c>
      <c r="B1767" t="s">
        <v>1433</v>
      </c>
    </row>
    <row r="1768" spans="1:2" x14ac:dyDescent="0.2">
      <c r="A1768" s="1">
        <v>225397</v>
      </c>
      <c r="B1768" t="s">
        <v>1434</v>
      </c>
    </row>
    <row r="1769" spans="1:2" x14ac:dyDescent="0.2">
      <c r="A1769" s="1">
        <v>225500</v>
      </c>
      <c r="B1769" t="s">
        <v>1435</v>
      </c>
    </row>
    <row r="1770" spans="1:2" x14ac:dyDescent="0.2">
      <c r="A1770" s="1">
        <v>225501</v>
      </c>
      <c r="B1770" t="s">
        <v>1436</v>
      </c>
    </row>
    <row r="1771" spans="1:2" x14ac:dyDescent="0.2">
      <c r="A1771" s="1">
        <v>225502</v>
      </c>
      <c r="B1771" t="s">
        <v>1437</v>
      </c>
    </row>
    <row r="1772" spans="1:2" x14ac:dyDescent="0.2">
      <c r="A1772" s="1">
        <v>225503</v>
      </c>
      <c r="B1772" t="s">
        <v>1438</v>
      </c>
    </row>
    <row r="1773" spans="1:2" x14ac:dyDescent="0.2">
      <c r="A1773" s="1">
        <v>225506</v>
      </c>
      <c r="B1773" t="s">
        <v>1439</v>
      </c>
    </row>
    <row r="1774" spans="1:2" x14ac:dyDescent="0.2">
      <c r="A1774" s="1">
        <v>225507</v>
      </c>
      <c r="B1774" t="s">
        <v>1440</v>
      </c>
    </row>
    <row r="1775" spans="1:2" x14ac:dyDescent="0.2">
      <c r="A1775" s="1">
        <v>225508</v>
      </c>
      <c r="B1775" t="s">
        <v>1441</v>
      </c>
    </row>
    <row r="1776" spans="1:2" x14ac:dyDescent="0.2">
      <c r="A1776" s="1">
        <v>225510</v>
      </c>
      <c r="B1776" t="s">
        <v>1442</v>
      </c>
    </row>
    <row r="1777" spans="1:2" x14ac:dyDescent="0.2">
      <c r="A1777" s="1">
        <v>225511</v>
      </c>
      <c r="B1777" t="s">
        <v>1443</v>
      </c>
    </row>
    <row r="1778" spans="1:2" x14ac:dyDescent="0.2">
      <c r="A1778" s="1">
        <v>225512</v>
      </c>
      <c r="B1778" t="s">
        <v>1444</v>
      </c>
    </row>
    <row r="1779" spans="1:2" x14ac:dyDescent="0.2">
      <c r="A1779" s="1">
        <v>225513</v>
      </c>
      <c r="B1779" t="s">
        <v>1445</v>
      </c>
    </row>
    <row r="1780" spans="1:2" x14ac:dyDescent="0.2">
      <c r="A1780" s="1">
        <v>225514</v>
      </c>
      <c r="B1780" t="s">
        <v>1446</v>
      </c>
    </row>
    <row r="1781" spans="1:2" x14ac:dyDescent="0.2">
      <c r="A1781" s="1">
        <v>225515</v>
      </c>
      <c r="B1781" t="s">
        <v>1447</v>
      </c>
    </row>
    <row r="1782" spans="1:2" x14ac:dyDescent="0.2">
      <c r="A1782" s="1">
        <v>225516</v>
      </c>
      <c r="B1782" t="s">
        <v>1448</v>
      </c>
    </row>
    <row r="1783" spans="1:2" x14ac:dyDescent="0.2">
      <c r="A1783" s="1">
        <v>225518</v>
      </c>
      <c r="B1783" t="s">
        <v>1449</v>
      </c>
    </row>
    <row r="1784" spans="1:2" x14ac:dyDescent="0.2">
      <c r="A1784" s="1">
        <v>225519</v>
      </c>
      <c r="B1784" t="s">
        <v>1450</v>
      </c>
    </row>
    <row r="1785" spans="1:2" x14ac:dyDescent="0.2">
      <c r="A1785" s="1">
        <v>225520</v>
      </c>
      <c r="B1785" t="s">
        <v>1451</v>
      </c>
    </row>
    <row r="1786" spans="1:2" x14ac:dyDescent="0.2">
      <c r="A1786" s="1">
        <v>225521</v>
      </c>
      <c r="B1786" t="s">
        <v>1452</v>
      </c>
    </row>
    <row r="1787" spans="1:2" x14ac:dyDescent="0.2">
      <c r="A1787" s="1">
        <v>225522</v>
      </c>
      <c r="B1787" t="s">
        <v>1453</v>
      </c>
    </row>
    <row r="1788" spans="1:2" x14ac:dyDescent="0.2">
      <c r="A1788" s="1">
        <v>225530</v>
      </c>
      <c r="B1788" t="s">
        <v>1454</v>
      </c>
    </row>
    <row r="1789" spans="1:2" x14ac:dyDescent="0.2">
      <c r="A1789" s="1">
        <v>225531</v>
      </c>
      <c r="B1789" t="s">
        <v>1455</v>
      </c>
    </row>
    <row r="1790" spans="1:2" x14ac:dyDescent="0.2">
      <c r="A1790" s="1">
        <v>225540</v>
      </c>
      <c r="B1790" t="s">
        <v>1456</v>
      </c>
    </row>
    <row r="1791" spans="1:2" x14ac:dyDescent="0.2">
      <c r="A1791" s="1">
        <v>225541</v>
      </c>
      <c r="B1791" t="s">
        <v>1457</v>
      </c>
    </row>
    <row r="1792" spans="1:2" x14ac:dyDescent="0.2">
      <c r="A1792" s="1">
        <v>225545</v>
      </c>
      <c r="B1792" t="s">
        <v>1458</v>
      </c>
    </row>
    <row r="1793" spans="1:2" x14ac:dyDescent="0.2">
      <c r="A1793" s="1">
        <v>226050</v>
      </c>
      <c r="B1793" t="s">
        <v>211</v>
      </c>
    </row>
    <row r="1794" spans="1:2" x14ac:dyDescent="0.2">
      <c r="A1794" s="1">
        <v>226051</v>
      </c>
      <c r="B1794" t="s">
        <v>211</v>
      </c>
    </row>
    <row r="1795" spans="1:2" x14ac:dyDescent="0.2">
      <c r="A1795" s="1">
        <v>226100</v>
      </c>
      <c r="B1795" t="s">
        <v>1459</v>
      </c>
    </row>
    <row r="1796" spans="1:2" x14ac:dyDescent="0.2">
      <c r="A1796" s="1">
        <v>226105</v>
      </c>
      <c r="B1796" t="s">
        <v>1460</v>
      </c>
    </row>
    <row r="1797" spans="1:2" x14ac:dyDescent="0.2">
      <c r="A1797" s="1">
        <v>226107</v>
      </c>
      <c r="B1797" t="s">
        <v>1461</v>
      </c>
    </row>
    <row r="1798" spans="1:2" x14ac:dyDescent="0.2">
      <c r="A1798" s="1">
        <v>226110</v>
      </c>
      <c r="B1798" t="s">
        <v>132</v>
      </c>
    </row>
    <row r="1799" spans="1:2" x14ac:dyDescent="0.2">
      <c r="A1799" s="1">
        <v>226111</v>
      </c>
      <c r="B1799" t="s">
        <v>1462</v>
      </c>
    </row>
    <row r="1800" spans="1:2" x14ac:dyDescent="0.2">
      <c r="A1800" s="1">
        <v>226112</v>
      </c>
      <c r="B1800" t="s">
        <v>115</v>
      </c>
    </row>
    <row r="1801" spans="1:2" x14ac:dyDescent="0.2">
      <c r="A1801" s="1">
        <v>226113</v>
      </c>
      <c r="B1801" t="s">
        <v>1463</v>
      </c>
    </row>
    <row r="1802" spans="1:2" x14ac:dyDescent="0.2">
      <c r="A1802" s="1">
        <v>226114</v>
      </c>
      <c r="B1802" t="s">
        <v>1464</v>
      </c>
    </row>
    <row r="1803" spans="1:2" x14ac:dyDescent="0.2">
      <c r="A1803" s="1">
        <v>226115</v>
      </c>
      <c r="B1803" t="s">
        <v>1464</v>
      </c>
    </row>
    <row r="1804" spans="1:2" x14ac:dyDescent="0.2">
      <c r="A1804" s="1">
        <v>226116</v>
      </c>
      <c r="B1804" t="s">
        <v>117</v>
      </c>
    </row>
    <row r="1805" spans="1:2" x14ac:dyDescent="0.2">
      <c r="A1805" s="1">
        <v>226118</v>
      </c>
      <c r="B1805" t="s">
        <v>1465</v>
      </c>
    </row>
    <row r="1806" spans="1:2" x14ac:dyDescent="0.2">
      <c r="A1806" s="1">
        <v>226119</v>
      </c>
      <c r="B1806" t="s">
        <v>1466</v>
      </c>
    </row>
    <row r="1807" spans="1:2" x14ac:dyDescent="0.2">
      <c r="A1807" s="1">
        <v>226120</v>
      </c>
      <c r="B1807" t="s">
        <v>1467</v>
      </c>
    </row>
    <row r="1808" spans="1:2" x14ac:dyDescent="0.2">
      <c r="A1808" s="1">
        <v>226121</v>
      </c>
      <c r="B1808" t="s">
        <v>1468</v>
      </c>
    </row>
    <row r="1809" spans="1:2" x14ac:dyDescent="0.2">
      <c r="A1809" s="1">
        <v>226122</v>
      </c>
      <c r="B1809" t="s">
        <v>1469</v>
      </c>
    </row>
    <row r="1810" spans="1:2" x14ac:dyDescent="0.2">
      <c r="A1810" s="1">
        <v>226123</v>
      </c>
      <c r="B1810" t="s">
        <v>1470</v>
      </c>
    </row>
    <row r="1811" spans="1:2" x14ac:dyDescent="0.2">
      <c r="A1811" s="1">
        <v>226124</v>
      </c>
      <c r="B1811" t="s">
        <v>1471</v>
      </c>
    </row>
    <row r="1812" spans="1:2" x14ac:dyDescent="0.2">
      <c r="A1812" s="1">
        <v>226125</v>
      </c>
      <c r="B1812" t="s">
        <v>1471</v>
      </c>
    </row>
    <row r="1813" spans="1:2" x14ac:dyDescent="0.2">
      <c r="A1813" s="1">
        <v>226126</v>
      </c>
      <c r="B1813" t="s">
        <v>1472</v>
      </c>
    </row>
    <row r="1814" spans="1:2" x14ac:dyDescent="0.2">
      <c r="A1814" s="1">
        <v>226127</v>
      </c>
      <c r="B1814" t="s">
        <v>1471</v>
      </c>
    </row>
    <row r="1815" spans="1:2" x14ac:dyDescent="0.2">
      <c r="A1815" s="1">
        <v>226128</v>
      </c>
      <c r="B1815" t="s">
        <v>1471</v>
      </c>
    </row>
    <row r="1816" spans="1:2" x14ac:dyDescent="0.2">
      <c r="A1816" s="1">
        <v>226129</v>
      </c>
      <c r="B1816" t="s">
        <v>1471</v>
      </c>
    </row>
    <row r="1817" spans="1:2" x14ac:dyDescent="0.2">
      <c r="A1817" s="1">
        <v>226130</v>
      </c>
      <c r="B1817" t="s">
        <v>1471</v>
      </c>
    </row>
    <row r="1818" spans="1:2" x14ac:dyDescent="0.2">
      <c r="A1818" s="1">
        <v>226131</v>
      </c>
      <c r="B1818" t="s">
        <v>1471</v>
      </c>
    </row>
    <row r="1819" spans="1:2" x14ac:dyDescent="0.2">
      <c r="A1819" s="1">
        <v>226132</v>
      </c>
      <c r="B1819" t="s">
        <v>1471</v>
      </c>
    </row>
    <row r="1820" spans="1:2" x14ac:dyDescent="0.2">
      <c r="A1820" s="1">
        <v>226133</v>
      </c>
      <c r="B1820" t="s">
        <v>1471</v>
      </c>
    </row>
    <row r="1821" spans="1:2" x14ac:dyDescent="0.2">
      <c r="A1821" s="1">
        <v>226134</v>
      </c>
      <c r="B1821" t="s">
        <v>1471</v>
      </c>
    </row>
    <row r="1822" spans="1:2" x14ac:dyDescent="0.2">
      <c r="A1822" s="1">
        <v>226135</v>
      </c>
      <c r="B1822" t="s">
        <v>1471</v>
      </c>
    </row>
    <row r="1823" spans="1:2" x14ac:dyDescent="0.2">
      <c r="A1823" s="1">
        <v>226136</v>
      </c>
      <c r="B1823" t="s">
        <v>1471</v>
      </c>
    </row>
    <row r="1824" spans="1:2" x14ac:dyDescent="0.2">
      <c r="A1824" s="1">
        <v>226137</v>
      </c>
      <c r="B1824" t="s">
        <v>1473</v>
      </c>
    </row>
    <row r="1825" spans="1:2" x14ac:dyDescent="0.2">
      <c r="A1825" s="1">
        <v>226138</v>
      </c>
      <c r="B1825" t="s">
        <v>1474</v>
      </c>
    </row>
    <row r="1826" spans="1:2" x14ac:dyDescent="0.2">
      <c r="A1826" s="1">
        <v>226139</v>
      </c>
      <c r="B1826" t="s">
        <v>1475</v>
      </c>
    </row>
    <row r="1827" spans="1:2" x14ac:dyDescent="0.2">
      <c r="A1827" s="1">
        <v>226140</v>
      </c>
      <c r="B1827" t="s">
        <v>1464</v>
      </c>
    </row>
    <row r="1828" spans="1:2" x14ac:dyDescent="0.2">
      <c r="A1828" s="1">
        <v>226141</v>
      </c>
      <c r="B1828" t="s">
        <v>1464</v>
      </c>
    </row>
    <row r="1829" spans="1:2" x14ac:dyDescent="0.2">
      <c r="A1829" s="1">
        <v>226142</v>
      </c>
      <c r="B1829" t="s">
        <v>1476</v>
      </c>
    </row>
    <row r="1830" spans="1:2" x14ac:dyDescent="0.2">
      <c r="A1830" s="1">
        <v>226143</v>
      </c>
      <c r="B1830" t="s">
        <v>1477</v>
      </c>
    </row>
    <row r="1831" spans="1:2" x14ac:dyDescent="0.2">
      <c r="A1831" s="1">
        <v>226144</v>
      </c>
      <c r="B1831" t="s">
        <v>1478</v>
      </c>
    </row>
    <row r="1832" spans="1:2" x14ac:dyDescent="0.2">
      <c r="A1832" s="1">
        <v>226145</v>
      </c>
      <c r="B1832" t="s">
        <v>1479</v>
      </c>
    </row>
    <row r="1833" spans="1:2" x14ac:dyDescent="0.2">
      <c r="A1833" s="1">
        <v>226146</v>
      </c>
      <c r="B1833" t="s">
        <v>1464</v>
      </c>
    </row>
    <row r="1834" spans="1:2" x14ac:dyDescent="0.2">
      <c r="A1834" s="1">
        <v>226147</v>
      </c>
      <c r="B1834" t="s">
        <v>1464</v>
      </c>
    </row>
    <row r="1835" spans="1:2" x14ac:dyDescent="0.2">
      <c r="A1835" s="1">
        <v>226148</v>
      </c>
      <c r="B1835" t="s">
        <v>1480</v>
      </c>
    </row>
    <row r="1836" spans="1:2" x14ac:dyDescent="0.2">
      <c r="A1836" s="1">
        <v>226149</v>
      </c>
      <c r="B1836" t="s">
        <v>1481</v>
      </c>
    </row>
    <row r="1837" spans="1:2" x14ac:dyDescent="0.2">
      <c r="A1837" s="1">
        <v>226150</v>
      </c>
      <c r="B1837" t="s">
        <v>1464</v>
      </c>
    </row>
    <row r="1838" spans="1:2" x14ac:dyDescent="0.2">
      <c r="A1838" s="1">
        <v>226151</v>
      </c>
      <c r="B1838" t="s">
        <v>1464</v>
      </c>
    </row>
    <row r="1839" spans="1:2" x14ac:dyDescent="0.2">
      <c r="A1839" s="1">
        <v>226152</v>
      </c>
      <c r="B1839" t="s">
        <v>1482</v>
      </c>
    </row>
    <row r="1840" spans="1:2" x14ac:dyDescent="0.2">
      <c r="A1840" s="1">
        <v>226153</v>
      </c>
      <c r="B1840" t="s">
        <v>1483</v>
      </c>
    </row>
    <row r="1841" spans="1:2" x14ac:dyDescent="0.2">
      <c r="A1841" s="1">
        <v>226154</v>
      </c>
      <c r="B1841" t="s">
        <v>1484</v>
      </c>
    </row>
    <row r="1842" spans="1:2" x14ac:dyDescent="0.2">
      <c r="A1842" s="1">
        <v>226155</v>
      </c>
      <c r="B1842" t="s">
        <v>1464</v>
      </c>
    </row>
    <row r="1843" spans="1:2" x14ac:dyDescent="0.2">
      <c r="A1843" s="1">
        <v>226156</v>
      </c>
      <c r="B1843" t="s">
        <v>1485</v>
      </c>
    </row>
    <row r="1844" spans="1:2" x14ac:dyDescent="0.2">
      <c r="A1844" s="1">
        <v>226157</v>
      </c>
      <c r="B1844" t="s">
        <v>1464</v>
      </c>
    </row>
    <row r="1845" spans="1:2" x14ac:dyDescent="0.2">
      <c r="A1845" s="1">
        <v>226158</v>
      </c>
      <c r="B1845" t="s">
        <v>1464</v>
      </c>
    </row>
    <row r="1846" spans="1:2" x14ac:dyDescent="0.2">
      <c r="A1846" s="1">
        <v>226159</v>
      </c>
      <c r="B1846" t="s">
        <v>1486</v>
      </c>
    </row>
    <row r="1847" spans="1:2" x14ac:dyDescent="0.2">
      <c r="A1847" s="1">
        <v>226160</v>
      </c>
      <c r="B1847" t="s">
        <v>1487</v>
      </c>
    </row>
    <row r="1848" spans="1:2" x14ac:dyDescent="0.2">
      <c r="A1848" s="1">
        <v>226161</v>
      </c>
      <c r="B1848" t="s">
        <v>162</v>
      </c>
    </row>
    <row r="1849" spans="1:2" x14ac:dyDescent="0.2">
      <c r="A1849" s="1">
        <v>226162</v>
      </c>
      <c r="B1849" t="s">
        <v>1488</v>
      </c>
    </row>
    <row r="1850" spans="1:2" x14ac:dyDescent="0.2">
      <c r="A1850" s="1">
        <v>226163</v>
      </c>
      <c r="B1850" t="s">
        <v>1464</v>
      </c>
    </row>
    <row r="1851" spans="1:2" x14ac:dyDescent="0.2">
      <c r="A1851" s="1">
        <v>226164</v>
      </c>
      <c r="B1851" t="s">
        <v>1489</v>
      </c>
    </row>
    <row r="1852" spans="1:2" x14ac:dyDescent="0.2">
      <c r="A1852" s="1">
        <v>226165</v>
      </c>
      <c r="B1852" t="s">
        <v>1464</v>
      </c>
    </row>
    <row r="1853" spans="1:2" x14ac:dyDescent="0.2">
      <c r="A1853" s="1">
        <v>226166</v>
      </c>
      <c r="B1853" t="s">
        <v>1464</v>
      </c>
    </row>
    <row r="1854" spans="1:2" x14ac:dyDescent="0.2">
      <c r="A1854" s="1">
        <v>226167</v>
      </c>
      <c r="B1854" t="s">
        <v>1490</v>
      </c>
    </row>
    <row r="1855" spans="1:2" x14ac:dyDescent="0.2">
      <c r="A1855" s="1">
        <v>226168</v>
      </c>
      <c r="B1855" t="s">
        <v>1491</v>
      </c>
    </row>
    <row r="1856" spans="1:2" x14ac:dyDescent="0.2">
      <c r="A1856" s="1">
        <v>226169</v>
      </c>
      <c r="B1856" t="s">
        <v>1492</v>
      </c>
    </row>
    <row r="1857" spans="1:2" x14ac:dyDescent="0.2">
      <c r="A1857" s="1">
        <v>226170</v>
      </c>
      <c r="B1857" t="s">
        <v>171</v>
      </c>
    </row>
    <row r="1858" spans="1:2" x14ac:dyDescent="0.2">
      <c r="A1858" s="1">
        <v>226171</v>
      </c>
      <c r="B1858" t="s">
        <v>1464</v>
      </c>
    </row>
    <row r="1859" spans="1:2" x14ac:dyDescent="0.2">
      <c r="A1859" s="1">
        <v>226172</v>
      </c>
      <c r="B1859" t="s">
        <v>1464</v>
      </c>
    </row>
    <row r="1860" spans="1:2" x14ac:dyDescent="0.2">
      <c r="A1860" s="1">
        <v>226173</v>
      </c>
      <c r="B1860" t="s">
        <v>1493</v>
      </c>
    </row>
    <row r="1861" spans="1:2" x14ac:dyDescent="0.2">
      <c r="A1861" s="1">
        <v>226174</v>
      </c>
      <c r="B1861" t="s">
        <v>1494</v>
      </c>
    </row>
    <row r="1862" spans="1:2" x14ac:dyDescent="0.2">
      <c r="A1862" s="1">
        <v>226175</v>
      </c>
      <c r="B1862" t="s">
        <v>1495</v>
      </c>
    </row>
    <row r="1863" spans="1:2" x14ac:dyDescent="0.2">
      <c r="A1863" s="1">
        <v>226176</v>
      </c>
      <c r="B1863" t="s">
        <v>1496</v>
      </c>
    </row>
    <row r="1864" spans="1:2" x14ac:dyDescent="0.2">
      <c r="A1864" s="1">
        <v>226177</v>
      </c>
      <c r="B1864" t="s">
        <v>1497</v>
      </c>
    </row>
    <row r="1865" spans="1:2" x14ac:dyDescent="0.2">
      <c r="A1865" s="1">
        <v>226178</v>
      </c>
      <c r="B1865" t="s">
        <v>1464</v>
      </c>
    </row>
    <row r="1866" spans="1:2" x14ac:dyDescent="0.2">
      <c r="A1866" s="1">
        <v>226179</v>
      </c>
      <c r="B1866" t="s">
        <v>1498</v>
      </c>
    </row>
    <row r="1867" spans="1:2" x14ac:dyDescent="0.2">
      <c r="A1867" s="1">
        <v>226180</v>
      </c>
      <c r="B1867" t="s">
        <v>1499</v>
      </c>
    </row>
    <row r="1868" spans="1:2" x14ac:dyDescent="0.2">
      <c r="A1868" s="1">
        <v>226181</v>
      </c>
      <c r="B1868" t="s">
        <v>1500</v>
      </c>
    </row>
    <row r="1869" spans="1:2" x14ac:dyDescent="0.2">
      <c r="A1869" s="1">
        <v>226182</v>
      </c>
      <c r="B1869" t="s">
        <v>1501</v>
      </c>
    </row>
    <row r="1870" spans="1:2" x14ac:dyDescent="0.2">
      <c r="A1870" s="1">
        <v>226183</v>
      </c>
      <c r="B1870" t="s">
        <v>1464</v>
      </c>
    </row>
    <row r="1871" spans="1:2" x14ac:dyDescent="0.2">
      <c r="A1871" s="1">
        <v>226184</v>
      </c>
      <c r="B1871" t="s">
        <v>1502</v>
      </c>
    </row>
    <row r="1872" spans="1:2" x14ac:dyDescent="0.2">
      <c r="A1872" s="1">
        <v>226185</v>
      </c>
      <c r="B1872" t="s">
        <v>1503</v>
      </c>
    </row>
    <row r="1873" spans="1:2" x14ac:dyDescent="0.2">
      <c r="A1873" s="1">
        <v>226186</v>
      </c>
      <c r="B1873" t="s">
        <v>1504</v>
      </c>
    </row>
    <row r="1874" spans="1:2" x14ac:dyDescent="0.2">
      <c r="A1874" s="1">
        <v>226187</v>
      </c>
      <c r="B1874" t="s">
        <v>1464</v>
      </c>
    </row>
    <row r="1875" spans="1:2" x14ac:dyDescent="0.2">
      <c r="A1875" s="1">
        <v>226188</v>
      </c>
      <c r="B1875" t="s">
        <v>1505</v>
      </c>
    </row>
    <row r="1876" spans="1:2" x14ac:dyDescent="0.2">
      <c r="A1876" s="1">
        <v>226189</v>
      </c>
      <c r="B1876" t="s">
        <v>1464</v>
      </c>
    </row>
    <row r="1877" spans="1:2" x14ac:dyDescent="0.2">
      <c r="A1877" s="1">
        <v>226190</v>
      </c>
      <c r="B1877" t="s">
        <v>1464</v>
      </c>
    </row>
    <row r="1878" spans="1:2" x14ac:dyDescent="0.2">
      <c r="A1878" s="1">
        <v>226191</v>
      </c>
      <c r="B1878" t="s">
        <v>1464</v>
      </c>
    </row>
    <row r="1879" spans="1:2" x14ac:dyDescent="0.2">
      <c r="A1879" s="1">
        <v>226192</v>
      </c>
      <c r="B1879" t="s">
        <v>1464</v>
      </c>
    </row>
    <row r="1880" spans="1:2" x14ac:dyDescent="0.2">
      <c r="A1880" s="1">
        <v>226193</v>
      </c>
      <c r="B1880" t="s">
        <v>1464</v>
      </c>
    </row>
    <row r="1881" spans="1:2" x14ac:dyDescent="0.2">
      <c r="A1881" s="1">
        <v>226194</v>
      </c>
      <c r="B1881" t="s">
        <v>1464</v>
      </c>
    </row>
    <row r="1882" spans="1:2" x14ac:dyDescent="0.2">
      <c r="A1882" s="1">
        <v>226195</v>
      </c>
      <c r="B1882" t="s">
        <v>1464</v>
      </c>
    </row>
    <row r="1883" spans="1:2" x14ac:dyDescent="0.2">
      <c r="A1883" s="1">
        <v>226196</v>
      </c>
      <c r="B1883" t="s">
        <v>1506</v>
      </c>
    </row>
    <row r="1884" spans="1:2" x14ac:dyDescent="0.2">
      <c r="A1884" s="1">
        <v>226197</v>
      </c>
      <c r="B1884" t="s">
        <v>1507</v>
      </c>
    </row>
    <row r="1885" spans="1:2" x14ac:dyDescent="0.2">
      <c r="A1885" s="1">
        <v>226198</v>
      </c>
      <c r="B1885" t="s">
        <v>1508</v>
      </c>
    </row>
    <row r="1886" spans="1:2" x14ac:dyDescent="0.2">
      <c r="A1886" s="1">
        <v>226199</v>
      </c>
      <c r="B1886" t="s">
        <v>1464</v>
      </c>
    </row>
    <row r="1887" spans="1:2" x14ac:dyDescent="0.2">
      <c r="A1887" s="1">
        <v>226200</v>
      </c>
      <c r="B1887" t="s">
        <v>1509</v>
      </c>
    </row>
    <row r="1888" spans="1:2" x14ac:dyDescent="0.2">
      <c r="A1888" s="1">
        <v>226201</v>
      </c>
      <c r="B1888" t="s">
        <v>1464</v>
      </c>
    </row>
    <row r="1889" spans="1:2" x14ac:dyDescent="0.2">
      <c r="A1889" s="1">
        <v>226203</v>
      </c>
      <c r="B1889" t="s">
        <v>1464</v>
      </c>
    </row>
    <row r="1890" spans="1:2" x14ac:dyDescent="0.2">
      <c r="A1890" s="1">
        <v>226204</v>
      </c>
      <c r="B1890" t="s">
        <v>1464</v>
      </c>
    </row>
    <row r="1891" spans="1:2" x14ac:dyDescent="0.2">
      <c r="A1891" s="1">
        <v>226207</v>
      </c>
      <c r="B1891" t="s">
        <v>1510</v>
      </c>
    </row>
    <row r="1892" spans="1:2" x14ac:dyDescent="0.2">
      <c r="A1892" s="1">
        <v>226208</v>
      </c>
      <c r="B1892" t="s">
        <v>1511</v>
      </c>
    </row>
    <row r="1893" spans="1:2" x14ac:dyDescent="0.2">
      <c r="A1893" s="1">
        <v>226209</v>
      </c>
      <c r="B1893" t="s">
        <v>1512</v>
      </c>
    </row>
    <row r="1894" spans="1:2" x14ac:dyDescent="0.2">
      <c r="A1894" s="1">
        <v>226210</v>
      </c>
      <c r="B1894" t="s">
        <v>1513</v>
      </c>
    </row>
    <row r="1895" spans="1:2" x14ac:dyDescent="0.2">
      <c r="A1895" s="1">
        <v>226212</v>
      </c>
      <c r="B1895" t="s">
        <v>1464</v>
      </c>
    </row>
    <row r="1896" spans="1:2" x14ac:dyDescent="0.2">
      <c r="A1896" s="1">
        <v>226213</v>
      </c>
      <c r="B1896" t="s">
        <v>1464</v>
      </c>
    </row>
    <row r="1897" spans="1:2" x14ac:dyDescent="0.2">
      <c r="A1897" s="1">
        <v>226215</v>
      </c>
      <c r="B1897" t="s">
        <v>1464</v>
      </c>
    </row>
    <row r="1898" spans="1:2" x14ac:dyDescent="0.2">
      <c r="A1898" s="1">
        <v>226216</v>
      </c>
      <c r="B1898" t="s">
        <v>1464</v>
      </c>
    </row>
    <row r="1899" spans="1:2" x14ac:dyDescent="0.2">
      <c r="A1899" s="1">
        <v>226217</v>
      </c>
      <c r="B1899" t="s">
        <v>1464</v>
      </c>
    </row>
    <row r="1900" spans="1:2" x14ac:dyDescent="0.2">
      <c r="A1900" s="1">
        <v>226220</v>
      </c>
      <c r="B1900" t="s">
        <v>1464</v>
      </c>
    </row>
    <row r="1901" spans="1:2" x14ac:dyDescent="0.2">
      <c r="A1901" s="1">
        <v>226228</v>
      </c>
      <c r="B1901" t="s">
        <v>129</v>
      </c>
    </row>
    <row r="1902" spans="1:2" x14ac:dyDescent="0.2">
      <c r="A1902" s="1">
        <v>226229</v>
      </c>
      <c r="B1902" t="s">
        <v>1514</v>
      </c>
    </row>
    <row r="1903" spans="1:2" x14ac:dyDescent="0.2">
      <c r="A1903" s="1">
        <v>226235</v>
      </c>
      <c r="B1903" t="s">
        <v>1515</v>
      </c>
    </row>
    <row r="1904" spans="1:2" x14ac:dyDescent="0.2">
      <c r="A1904" s="1">
        <v>226236</v>
      </c>
      <c r="B1904" t="s">
        <v>1516</v>
      </c>
    </row>
    <row r="1905" spans="1:2" x14ac:dyDescent="0.2">
      <c r="A1905" s="1">
        <v>226260</v>
      </c>
      <c r="B1905" t="s">
        <v>1517</v>
      </c>
    </row>
    <row r="1906" spans="1:2" x14ac:dyDescent="0.2">
      <c r="A1906" s="1">
        <v>226300</v>
      </c>
      <c r="B1906" t="s">
        <v>1518</v>
      </c>
    </row>
    <row r="1907" spans="1:2" x14ac:dyDescent="0.2">
      <c r="A1907" s="1">
        <v>226301</v>
      </c>
      <c r="B1907" t="s">
        <v>1464</v>
      </c>
    </row>
    <row r="1908" spans="1:2" x14ac:dyDescent="0.2">
      <c r="A1908" s="1">
        <v>226303</v>
      </c>
      <c r="B1908" t="s">
        <v>1464</v>
      </c>
    </row>
    <row r="1909" spans="1:2" x14ac:dyDescent="0.2">
      <c r="A1909" s="1">
        <v>226304</v>
      </c>
      <c r="B1909" t="s">
        <v>1464</v>
      </c>
    </row>
    <row r="1910" spans="1:2" x14ac:dyDescent="0.2">
      <c r="A1910" s="1">
        <v>226309</v>
      </c>
      <c r="B1910" t="s">
        <v>1464</v>
      </c>
    </row>
    <row r="1911" spans="1:2" x14ac:dyDescent="0.2">
      <c r="A1911" s="1">
        <v>226310</v>
      </c>
      <c r="B1911" t="s">
        <v>1464</v>
      </c>
    </row>
    <row r="1912" spans="1:2" x14ac:dyDescent="0.2">
      <c r="A1912" s="1">
        <v>226313</v>
      </c>
      <c r="B1912" t="s">
        <v>1464</v>
      </c>
    </row>
    <row r="1913" spans="1:2" x14ac:dyDescent="0.2">
      <c r="A1913" s="1">
        <v>226315</v>
      </c>
      <c r="B1913" t="s">
        <v>1464</v>
      </c>
    </row>
    <row r="1914" spans="1:2" x14ac:dyDescent="0.2">
      <c r="A1914" s="1">
        <v>226316</v>
      </c>
      <c r="B1914" t="s">
        <v>1464</v>
      </c>
    </row>
    <row r="1915" spans="1:2" x14ac:dyDescent="0.2">
      <c r="A1915" s="1">
        <v>226317</v>
      </c>
      <c r="B1915" t="s">
        <v>1464</v>
      </c>
    </row>
    <row r="1916" spans="1:2" x14ac:dyDescent="0.2">
      <c r="A1916" s="1">
        <v>226320</v>
      </c>
      <c r="B1916" t="s">
        <v>1464</v>
      </c>
    </row>
    <row r="1917" spans="1:2" x14ac:dyDescent="0.2">
      <c r="A1917" s="1">
        <v>226500</v>
      </c>
      <c r="B1917" t="s">
        <v>1519</v>
      </c>
    </row>
    <row r="1918" spans="1:2" x14ac:dyDescent="0.2">
      <c r="A1918" s="1">
        <v>226506</v>
      </c>
      <c r="B1918" t="s">
        <v>1520</v>
      </c>
    </row>
    <row r="1919" spans="1:2" x14ac:dyDescent="0.2">
      <c r="A1919" s="1">
        <v>226515</v>
      </c>
      <c r="B1919" t="s">
        <v>1521</v>
      </c>
    </row>
    <row r="1920" spans="1:2" x14ac:dyDescent="0.2">
      <c r="A1920" s="1">
        <v>226516</v>
      </c>
      <c r="B1920" t="s">
        <v>1522</v>
      </c>
    </row>
    <row r="1921" spans="1:2" x14ac:dyDescent="0.2">
      <c r="A1921" s="1">
        <v>226600</v>
      </c>
      <c r="B1921" t="s">
        <v>1523</v>
      </c>
    </row>
    <row r="1922" spans="1:2" x14ac:dyDescent="0.2">
      <c r="A1922" s="1">
        <v>226611</v>
      </c>
      <c r="B1922" t="s">
        <v>1524</v>
      </c>
    </row>
    <row r="1923" spans="1:2" x14ac:dyDescent="0.2">
      <c r="A1923" s="1">
        <v>226612</v>
      </c>
      <c r="B1923" t="s">
        <v>1525</v>
      </c>
    </row>
    <row r="1924" spans="1:2" x14ac:dyDescent="0.2">
      <c r="A1924" s="1">
        <v>226614</v>
      </c>
      <c r="B1924" t="s">
        <v>1526</v>
      </c>
    </row>
    <row r="1925" spans="1:2" x14ac:dyDescent="0.2">
      <c r="A1925" s="1">
        <v>226615</v>
      </c>
      <c r="B1925" t="s">
        <v>1527</v>
      </c>
    </row>
    <row r="1926" spans="1:2" x14ac:dyDescent="0.2">
      <c r="A1926" s="1">
        <v>226616</v>
      </c>
      <c r="B1926" t="s">
        <v>1528</v>
      </c>
    </row>
    <row r="1927" spans="1:2" x14ac:dyDescent="0.2">
      <c r="A1927" s="1">
        <v>226617</v>
      </c>
      <c r="B1927" t="s">
        <v>1529</v>
      </c>
    </row>
    <row r="1928" spans="1:2" x14ac:dyDescent="0.2">
      <c r="A1928" s="1">
        <v>226620</v>
      </c>
      <c r="B1928" t="s">
        <v>1530</v>
      </c>
    </row>
    <row r="1929" spans="1:2" x14ac:dyDescent="0.2">
      <c r="A1929" s="1">
        <v>226621</v>
      </c>
      <c r="B1929" t="s">
        <v>1531</v>
      </c>
    </row>
    <row r="1930" spans="1:2" x14ac:dyDescent="0.2">
      <c r="A1930" s="1">
        <v>226623</v>
      </c>
      <c r="B1930" t="s">
        <v>1532</v>
      </c>
    </row>
    <row r="1931" spans="1:2" x14ac:dyDescent="0.2">
      <c r="A1931" s="1">
        <v>226659</v>
      </c>
      <c r="B1931" t="s">
        <v>1533</v>
      </c>
    </row>
    <row r="1932" spans="1:2" x14ac:dyDescent="0.2">
      <c r="A1932" s="1">
        <v>226699</v>
      </c>
      <c r="B1932" t="s">
        <v>1534</v>
      </c>
    </row>
    <row r="1933" spans="1:2" x14ac:dyDescent="0.2">
      <c r="A1933" s="1">
        <v>227000</v>
      </c>
      <c r="B1933" t="s">
        <v>1535</v>
      </c>
    </row>
    <row r="1934" spans="1:2" x14ac:dyDescent="0.2">
      <c r="A1934" s="1">
        <v>227100</v>
      </c>
      <c r="B1934" t="s">
        <v>1536</v>
      </c>
    </row>
    <row r="1935" spans="1:2" x14ac:dyDescent="0.2">
      <c r="A1935" s="1">
        <v>227101</v>
      </c>
      <c r="B1935" t="s">
        <v>1537</v>
      </c>
    </row>
    <row r="1936" spans="1:2" x14ac:dyDescent="0.2">
      <c r="A1936" s="1">
        <v>227102</v>
      </c>
      <c r="B1936" t="s">
        <v>1538</v>
      </c>
    </row>
    <row r="1937" spans="1:2" x14ac:dyDescent="0.2">
      <c r="A1937" s="1">
        <v>227103</v>
      </c>
      <c r="B1937" t="s">
        <v>1539</v>
      </c>
    </row>
    <row r="1938" spans="1:2" x14ac:dyDescent="0.2">
      <c r="A1938" s="1">
        <v>227104</v>
      </c>
      <c r="B1938" t="s">
        <v>1540</v>
      </c>
    </row>
    <row r="1939" spans="1:2" x14ac:dyDescent="0.2">
      <c r="A1939" s="1">
        <v>227105</v>
      </c>
      <c r="B1939" t="s">
        <v>1541</v>
      </c>
    </row>
    <row r="1940" spans="1:2" x14ac:dyDescent="0.2">
      <c r="A1940" s="1">
        <v>227106</v>
      </c>
      <c r="B1940" t="s">
        <v>1542</v>
      </c>
    </row>
    <row r="1941" spans="1:2" x14ac:dyDescent="0.2">
      <c r="A1941" s="1">
        <v>227107</v>
      </c>
      <c r="B1941" t="s">
        <v>1543</v>
      </c>
    </row>
    <row r="1942" spans="1:2" x14ac:dyDescent="0.2">
      <c r="A1942" s="1">
        <v>227108</v>
      </c>
      <c r="B1942" t="s">
        <v>1544</v>
      </c>
    </row>
    <row r="1943" spans="1:2" x14ac:dyDescent="0.2">
      <c r="A1943" s="1">
        <v>227109</v>
      </c>
      <c r="B1943" t="s">
        <v>1545</v>
      </c>
    </row>
    <row r="1944" spans="1:2" x14ac:dyDescent="0.2">
      <c r="A1944" s="1">
        <v>227110</v>
      </c>
      <c r="B1944" t="s">
        <v>1546</v>
      </c>
    </row>
    <row r="1945" spans="1:2" x14ac:dyDescent="0.2">
      <c r="A1945" s="1">
        <v>227111</v>
      </c>
      <c r="B1945" t="s">
        <v>1547</v>
      </c>
    </row>
    <row r="1946" spans="1:2" x14ac:dyDescent="0.2">
      <c r="A1946" s="1">
        <v>227112</v>
      </c>
      <c r="B1946" t="s">
        <v>1548</v>
      </c>
    </row>
    <row r="1947" spans="1:2" x14ac:dyDescent="0.2">
      <c r="A1947" s="1">
        <v>227113</v>
      </c>
      <c r="B1947" t="s">
        <v>1549</v>
      </c>
    </row>
    <row r="1948" spans="1:2" x14ac:dyDescent="0.2">
      <c r="A1948" s="1">
        <v>227114</v>
      </c>
      <c r="B1948" t="s">
        <v>1550</v>
      </c>
    </row>
    <row r="1949" spans="1:2" x14ac:dyDescent="0.2">
      <c r="A1949" s="1">
        <v>227115</v>
      </c>
      <c r="B1949" t="s">
        <v>1551</v>
      </c>
    </row>
    <row r="1950" spans="1:2" x14ac:dyDescent="0.2">
      <c r="A1950" s="1">
        <v>227116</v>
      </c>
      <c r="B1950" t="s">
        <v>1552</v>
      </c>
    </row>
    <row r="1951" spans="1:2" x14ac:dyDescent="0.2">
      <c r="A1951" s="1">
        <v>227117</v>
      </c>
      <c r="B1951" t="s">
        <v>1553</v>
      </c>
    </row>
    <row r="1952" spans="1:2" x14ac:dyDescent="0.2">
      <c r="A1952" s="1">
        <v>227118</v>
      </c>
      <c r="B1952" t="s">
        <v>1554</v>
      </c>
    </row>
    <row r="1953" spans="1:2" x14ac:dyDescent="0.2">
      <c r="A1953" s="1">
        <v>227119</v>
      </c>
      <c r="B1953" t="s">
        <v>1555</v>
      </c>
    </row>
    <row r="1954" spans="1:2" x14ac:dyDescent="0.2">
      <c r="A1954" s="1">
        <v>227120</v>
      </c>
      <c r="B1954" t="s">
        <v>1556</v>
      </c>
    </row>
    <row r="1955" spans="1:2" x14ac:dyDescent="0.2">
      <c r="A1955" s="1">
        <v>227121</v>
      </c>
      <c r="B1955" t="s">
        <v>1557</v>
      </c>
    </row>
    <row r="1956" spans="1:2" x14ac:dyDescent="0.2">
      <c r="A1956" s="1">
        <v>227122</v>
      </c>
      <c r="B1956" t="s">
        <v>1558</v>
      </c>
    </row>
    <row r="1957" spans="1:2" x14ac:dyDescent="0.2">
      <c r="A1957" s="1">
        <v>227123</v>
      </c>
      <c r="B1957" t="s">
        <v>1559</v>
      </c>
    </row>
    <row r="1958" spans="1:2" x14ac:dyDescent="0.2">
      <c r="A1958" s="1">
        <v>227124</v>
      </c>
      <c r="B1958" t="s">
        <v>1560</v>
      </c>
    </row>
    <row r="1959" spans="1:2" x14ac:dyDescent="0.2">
      <c r="A1959" s="1">
        <v>227125</v>
      </c>
      <c r="B1959" t="s">
        <v>1561</v>
      </c>
    </row>
    <row r="1960" spans="1:2" x14ac:dyDescent="0.2">
      <c r="A1960" s="1">
        <v>227126</v>
      </c>
      <c r="B1960" t="s">
        <v>1562</v>
      </c>
    </row>
    <row r="1961" spans="1:2" x14ac:dyDescent="0.2">
      <c r="A1961" s="1">
        <v>227127</v>
      </c>
      <c r="B1961" t="s">
        <v>1563</v>
      </c>
    </row>
    <row r="1962" spans="1:2" x14ac:dyDescent="0.2">
      <c r="A1962" s="1">
        <v>227128</v>
      </c>
      <c r="B1962" t="s">
        <v>1564</v>
      </c>
    </row>
    <row r="1963" spans="1:2" x14ac:dyDescent="0.2">
      <c r="A1963" s="1">
        <v>227129</v>
      </c>
      <c r="B1963" t="s">
        <v>1565</v>
      </c>
    </row>
    <row r="1964" spans="1:2" x14ac:dyDescent="0.2">
      <c r="A1964" s="1">
        <v>227130</v>
      </c>
      <c r="B1964" t="s">
        <v>1566</v>
      </c>
    </row>
    <row r="1965" spans="1:2" x14ac:dyDescent="0.2">
      <c r="A1965" s="1">
        <v>227131</v>
      </c>
      <c r="B1965" t="s">
        <v>1567</v>
      </c>
    </row>
    <row r="1966" spans="1:2" x14ac:dyDescent="0.2">
      <c r="A1966" s="1">
        <v>227132</v>
      </c>
      <c r="B1966" t="s">
        <v>1568</v>
      </c>
    </row>
    <row r="1967" spans="1:2" x14ac:dyDescent="0.2">
      <c r="A1967" s="1">
        <v>227133</v>
      </c>
      <c r="B1967" t="s">
        <v>1569</v>
      </c>
    </row>
    <row r="1968" spans="1:2" x14ac:dyDescent="0.2">
      <c r="A1968" s="1">
        <v>227134</v>
      </c>
      <c r="B1968" t="s">
        <v>1570</v>
      </c>
    </row>
    <row r="1969" spans="1:2" x14ac:dyDescent="0.2">
      <c r="A1969" s="1">
        <v>227135</v>
      </c>
      <c r="B1969" t="s">
        <v>1571</v>
      </c>
    </row>
    <row r="1970" spans="1:2" x14ac:dyDescent="0.2">
      <c r="A1970" s="1">
        <v>227136</v>
      </c>
      <c r="B1970" t="s">
        <v>1572</v>
      </c>
    </row>
    <row r="1971" spans="1:2" x14ac:dyDescent="0.2">
      <c r="A1971" s="1">
        <v>227137</v>
      </c>
      <c r="B1971" t="s">
        <v>1573</v>
      </c>
    </row>
    <row r="1972" spans="1:2" x14ac:dyDescent="0.2">
      <c r="A1972" s="1">
        <v>227138</v>
      </c>
      <c r="B1972" t="s">
        <v>1574</v>
      </c>
    </row>
    <row r="1973" spans="1:2" x14ac:dyDescent="0.2">
      <c r="A1973" s="1">
        <v>227139</v>
      </c>
      <c r="B1973" t="s">
        <v>1575</v>
      </c>
    </row>
    <row r="1974" spans="1:2" x14ac:dyDescent="0.2">
      <c r="A1974" s="1">
        <v>227140</v>
      </c>
      <c r="B1974" t="s">
        <v>1576</v>
      </c>
    </row>
    <row r="1975" spans="1:2" x14ac:dyDescent="0.2">
      <c r="A1975" s="1">
        <v>227141</v>
      </c>
      <c r="B1975" t="s">
        <v>1577</v>
      </c>
    </row>
    <row r="1976" spans="1:2" x14ac:dyDescent="0.2">
      <c r="A1976" s="1">
        <v>227142</v>
      </c>
      <c r="B1976" t="s">
        <v>1578</v>
      </c>
    </row>
    <row r="1977" spans="1:2" x14ac:dyDescent="0.2">
      <c r="A1977" s="1">
        <v>227143</v>
      </c>
      <c r="B1977" t="s">
        <v>1579</v>
      </c>
    </row>
    <row r="1978" spans="1:2" x14ac:dyDescent="0.2">
      <c r="A1978" s="1">
        <v>227144</v>
      </c>
      <c r="B1978" t="s">
        <v>1580</v>
      </c>
    </row>
    <row r="1979" spans="1:2" x14ac:dyDescent="0.2">
      <c r="A1979" s="1">
        <v>227145</v>
      </c>
      <c r="B1979" t="s">
        <v>1581</v>
      </c>
    </row>
    <row r="1980" spans="1:2" x14ac:dyDescent="0.2">
      <c r="A1980" s="1">
        <v>227200</v>
      </c>
      <c r="B1980" t="s">
        <v>1582</v>
      </c>
    </row>
    <row r="1981" spans="1:2" x14ac:dyDescent="0.2">
      <c r="A1981" s="1">
        <v>227201</v>
      </c>
      <c r="B1981" t="s">
        <v>1583</v>
      </c>
    </row>
    <row r="1982" spans="1:2" x14ac:dyDescent="0.2">
      <c r="A1982" s="1">
        <v>227202</v>
      </c>
      <c r="B1982" t="s">
        <v>1584</v>
      </c>
    </row>
    <row r="1983" spans="1:2" x14ac:dyDescent="0.2">
      <c r="A1983" s="1">
        <v>227203</v>
      </c>
      <c r="B1983" t="s">
        <v>1585</v>
      </c>
    </row>
    <row r="1984" spans="1:2" x14ac:dyDescent="0.2">
      <c r="A1984" s="1">
        <v>227204</v>
      </c>
      <c r="B1984" t="s">
        <v>1586</v>
      </c>
    </row>
    <row r="1985" spans="1:2" x14ac:dyDescent="0.2">
      <c r="A1985" s="1">
        <v>227205</v>
      </c>
      <c r="B1985" t="s">
        <v>1587</v>
      </c>
    </row>
    <row r="1986" spans="1:2" x14ac:dyDescent="0.2">
      <c r="A1986" s="1">
        <v>227206</v>
      </c>
      <c r="B1986" t="s">
        <v>1588</v>
      </c>
    </row>
    <row r="1987" spans="1:2" x14ac:dyDescent="0.2">
      <c r="A1987" s="1">
        <v>227207</v>
      </c>
      <c r="B1987" t="s">
        <v>1589</v>
      </c>
    </row>
    <row r="1988" spans="1:2" x14ac:dyDescent="0.2">
      <c r="A1988" s="1">
        <v>227208</v>
      </c>
      <c r="B1988" t="s">
        <v>1590</v>
      </c>
    </row>
    <row r="1989" spans="1:2" x14ac:dyDescent="0.2">
      <c r="A1989" s="1">
        <v>227211</v>
      </c>
      <c r="B1989" t="s">
        <v>1591</v>
      </c>
    </row>
    <row r="1990" spans="1:2" x14ac:dyDescent="0.2">
      <c r="A1990" s="1">
        <v>227212</v>
      </c>
      <c r="B1990" t="s">
        <v>963</v>
      </c>
    </row>
    <row r="1991" spans="1:2" x14ac:dyDescent="0.2">
      <c r="A1991" s="1">
        <v>227213</v>
      </c>
      <c r="B1991" t="s">
        <v>964</v>
      </c>
    </row>
    <row r="1992" spans="1:2" x14ac:dyDescent="0.2">
      <c r="A1992" s="1">
        <v>227214</v>
      </c>
      <c r="B1992" t="s">
        <v>965</v>
      </c>
    </row>
    <row r="1993" spans="1:2" x14ac:dyDescent="0.2">
      <c r="A1993" s="1">
        <v>227215</v>
      </c>
      <c r="B1993" t="s">
        <v>966</v>
      </c>
    </row>
    <row r="1994" spans="1:2" x14ac:dyDescent="0.2">
      <c r="A1994" s="1">
        <v>227216</v>
      </c>
      <c r="B1994" t="s">
        <v>1592</v>
      </c>
    </row>
    <row r="1995" spans="1:2" x14ac:dyDescent="0.2">
      <c r="A1995" s="1">
        <v>227300</v>
      </c>
      <c r="B1995" t="s">
        <v>1593</v>
      </c>
    </row>
    <row r="1996" spans="1:2" x14ac:dyDescent="0.2">
      <c r="A1996" s="1">
        <v>227400</v>
      </c>
      <c r="B1996" t="s">
        <v>1594</v>
      </c>
    </row>
    <row r="1997" spans="1:2" x14ac:dyDescent="0.2">
      <c r="A1997" s="1">
        <v>227401</v>
      </c>
      <c r="B1997" t="s">
        <v>1595</v>
      </c>
    </row>
    <row r="1998" spans="1:2" x14ac:dyDescent="0.2">
      <c r="A1998" s="1">
        <v>227402</v>
      </c>
      <c r="B1998" t="s">
        <v>1596</v>
      </c>
    </row>
    <row r="1999" spans="1:2" x14ac:dyDescent="0.2">
      <c r="A1999" s="1">
        <v>227403</v>
      </c>
      <c r="B1999" t="s">
        <v>1597</v>
      </c>
    </row>
    <row r="2000" spans="1:2" x14ac:dyDescent="0.2">
      <c r="A2000" s="1">
        <v>227404</v>
      </c>
      <c r="B2000" t="s">
        <v>1598</v>
      </c>
    </row>
    <row r="2001" spans="1:2" x14ac:dyDescent="0.2">
      <c r="A2001" s="1">
        <v>227411</v>
      </c>
      <c r="B2001" t="s">
        <v>1599</v>
      </c>
    </row>
    <row r="2002" spans="1:2" x14ac:dyDescent="0.2">
      <c r="A2002" s="1">
        <v>227412</v>
      </c>
      <c r="B2002" t="s">
        <v>1600</v>
      </c>
    </row>
    <row r="2003" spans="1:2" x14ac:dyDescent="0.2">
      <c r="A2003" s="1">
        <v>227413</v>
      </c>
      <c r="B2003" t="s">
        <v>1601</v>
      </c>
    </row>
    <row r="2004" spans="1:2" x14ac:dyDescent="0.2">
      <c r="A2004" s="1">
        <v>227414</v>
      </c>
      <c r="B2004" t="s">
        <v>1602</v>
      </c>
    </row>
    <row r="2005" spans="1:2" x14ac:dyDescent="0.2">
      <c r="A2005" s="1">
        <v>227415</v>
      </c>
      <c r="B2005" t="s">
        <v>1603</v>
      </c>
    </row>
    <row r="2006" spans="1:2" x14ac:dyDescent="0.2">
      <c r="A2006" s="1">
        <v>227416</v>
      </c>
      <c r="B2006" t="s">
        <v>1604</v>
      </c>
    </row>
    <row r="2007" spans="1:2" x14ac:dyDescent="0.2">
      <c r="A2007" s="1">
        <v>227417</v>
      </c>
      <c r="B2007" t="s">
        <v>1605</v>
      </c>
    </row>
    <row r="2008" spans="1:2" x14ac:dyDescent="0.2">
      <c r="A2008" s="1">
        <v>227418</v>
      </c>
      <c r="B2008" t="s">
        <v>1606</v>
      </c>
    </row>
    <row r="2009" spans="1:2" x14ac:dyDescent="0.2">
      <c r="A2009" s="1">
        <v>227419</v>
      </c>
      <c r="B2009" t="s">
        <v>1607</v>
      </c>
    </row>
    <row r="2010" spans="1:2" x14ac:dyDescent="0.2">
      <c r="A2010" s="1">
        <v>227420</v>
      </c>
      <c r="B2010" t="s">
        <v>1608</v>
      </c>
    </row>
    <row r="2011" spans="1:2" x14ac:dyDescent="0.2">
      <c r="A2011" s="1">
        <v>227421</v>
      </c>
      <c r="B2011" t="s">
        <v>1609</v>
      </c>
    </row>
    <row r="2012" spans="1:2" x14ac:dyDescent="0.2">
      <c r="A2012" s="1">
        <v>227422</v>
      </c>
      <c r="B2012" t="s">
        <v>1610</v>
      </c>
    </row>
    <row r="2013" spans="1:2" x14ac:dyDescent="0.2">
      <c r="A2013" s="1">
        <v>227423</v>
      </c>
      <c r="B2013" t="s">
        <v>1611</v>
      </c>
    </row>
    <row r="2014" spans="1:2" x14ac:dyDescent="0.2">
      <c r="A2014" s="1">
        <v>227424</v>
      </c>
      <c r="B2014" t="s">
        <v>1612</v>
      </c>
    </row>
    <row r="2015" spans="1:2" x14ac:dyDescent="0.2">
      <c r="A2015" s="1">
        <v>227425</v>
      </c>
      <c r="B2015" t="s">
        <v>1613</v>
      </c>
    </row>
    <row r="2016" spans="1:2" x14ac:dyDescent="0.2">
      <c r="A2016" s="1">
        <v>227426</v>
      </c>
      <c r="B2016" t="s">
        <v>1614</v>
      </c>
    </row>
    <row r="2017" spans="1:2" x14ac:dyDescent="0.2">
      <c r="A2017" s="1">
        <v>227500</v>
      </c>
      <c r="B2017" t="s">
        <v>1615</v>
      </c>
    </row>
    <row r="2018" spans="1:2" x14ac:dyDescent="0.2">
      <c r="A2018" s="1">
        <v>227510</v>
      </c>
      <c r="B2018" t="s">
        <v>1616</v>
      </c>
    </row>
    <row r="2019" spans="1:2" x14ac:dyDescent="0.2">
      <c r="A2019" s="1">
        <v>227511</v>
      </c>
      <c r="B2019" t="s">
        <v>1617</v>
      </c>
    </row>
    <row r="2020" spans="1:2" x14ac:dyDescent="0.2">
      <c r="A2020" s="1">
        <v>227540</v>
      </c>
      <c r="B2020" t="s">
        <v>1618</v>
      </c>
    </row>
    <row r="2021" spans="1:2" x14ac:dyDescent="0.2">
      <c r="A2021" s="1">
        <v>227541</v>
      </c>
      <c r="B2021" t="s">
        <v>1619</v>
      </c>
    </row>
    <row r="2022" spans="1:2" x14ac:dyDescent="0.2">
      <c r="A2022" s="1">
        <v>227600</v>
      </c>
      <c r="B2022" t="s">
        <v>1620</v>
      </c>
    </row>
    <row r="2023" spans="1:2" x14ac:dyDescent="0.2">
      <c r="A2023" s="1">
        <v>227601</v>
      </c>
      <c r="B2023" t="s">
        <v>1621</v>
      </c>
    </row>
    <row r="2024" spans="1:2" x14ac:dyDescent="0.2">
      <c r="A2024" s="1">
        <v>227602</v>
      </c>
      <c r="B2024" t="s">
        <v>1622</v>
      </c>
    </row>
    <row r="2025" spans="1:2" x14ac:dyDescent="0.2">
      <c r="A2025" s="1">
        <v>227700</v>
      </c>
      <c r="B2025" t="s">
        <v>1623</v>
      </c>
    </row>
    <row r="2026" spans="1:2" x14ac:dyDescent="0.2">
      <c r="A2026" s="1">
        <v>227800</v>
      </c>
      <c r="B2026" t="s">
        <v>1624</v>
      </c>
    </row>
    <row r="2027" spans="1:2" x14ac:dyDescent="0.2">
      <c r="A2027" s="1">
        <v>228000</v>
      </c>
      <c r="B2027" t="s">
        <v>1625</v>
      </c>
    </row>
    <row r="2028" spans="1:2" x14ac:dyDescent="0.2">
      <c r="A2028" s="1">
        <v>228018</v>
      </c>
      <c r="B2028" t="s">
        <v>1626</v>
      </c>
    </row>
    <row r="2029" spans="1:2" x14ac:dyDescent="0.2">
      <c r="A2029" s="1">
        <v>228100</v>
      </c>
      <c r="B2029" t="s">
        <v>1627</v>
      </c>
    </row>
    <row r="2030" spans="1:2" x14ac:dyDescent="0.2">
      <c r="A2030" s="1">
        <v>228101</v>
      </c>
      <c r="B2030" t="s">
        <v>1628</v>
      </c>
    </row>
    <row r="2031" spans="1:2" x14ac:dyDescent="0.2">
      <c r="A2031" s="1">
        <v>228102</v>
      </c>
      <c r="B2031" t="s">
        <v>1629</v>
      </c>
    </row>
    <row r="2032" spans="1:2" x14ac:dyDescent="0.2">
      <c r="A2032" s="1">
        <v>228103</v>
      </c>
      <c r="B2032" t="s">
        <v>1630</v>
      </c>
    </row>
    <row r="2033" spans="1:2" x14ac:dyDescent="0.2">
      <c r="A2033" s="1">
        <v>228104</v>
      </c>
      <c r="B2033" t="s">
        <v>1631</v>
      </c>
    </row>
    <row r="2034" spans="1:2" x14ac:dyDescent="0.2">
      <c r="A2034" s="1">
        <v>228105</v>
      </c>
      <c r="B2034" t="s">
        <v>1632</v>
      </c>
    </row>
    <row r="2035" spans="1:2" x14ac:dyDescent="0.2">
      <c r="A2035" s="1">
        <v>228108</v>
      </c>
      <c r="B2035" t="s">
        <v>1633</v>
      </c>
    </row>
    <row r="2036" spans="1:2" x14ac:dyDescent="0.2">
      <c r="A2036" s="1">
        <v>228109</v>
      </c>
      <c r="B2036" t="s">
        <v>1634</v>
      </c>
    </row>
    <row r="2037" spans="1:2" x14ac:dyDescent="0.2">
      <c r="A2037" s="1">
        <v>228110</v>
      </c>
      <c r="B2037" t="s">
        <v>1635</v>
      </c>
    </row>
    <row r="2038" spans="1:2" x14ac:dyDescent="0.2">
      <c r="A2038" s="1">
        <v>228111</v>
      </c>
      <c r="B2038" t="s">
        <v>1636</v>
      </c>
    </row>
    <row r="2039" spans="1:2" x14ac:dyDescent="0.2">
      <c r="A2039" s="1">
        <v>228112</v>
      </c>
      <c r="B2039" t="s">
        <v>1637</v>
      </c>
    </row>
    <row r="2040" spans="1:2" x14ac:dyDescent="0.2">
      <c r="A2040" s="1">
        <v>228113</v>
      </c>
      <c r="B2040" t="s">
        <v>1638</v>
      </c>
    </row>
    <row r="2041" spans="1:2" x14ac:dyDescent="0.2">
      <c r="A2041" s="1">
        <v>228114</v>
      </c>
      <c r="B2041" t="s">
        <v>1639</v>
      </c>
    </row>
    <row r="2042" spans="1:2" x14ac:dyDescent="0.2">
      <c r="A2042" s="1">
        <v>228115</v>
      </c>
      <c r="B2042" t="s">
        <v>1640</v>
      </c>
    </row>
    <row r="2043" spans="1:2" x14ac:dyDescent="0.2">
      <c r="A2043" s="1">
        <v>228116</v>
      </c>
      <c r="B2043" t="s">
        <v>1641</v>
      </c>
    </row>
    <row r="2044" spans="1:2" x14ac:dyDescent="0.2">
      <c r="A2044" s="1">
        <v>228117</v>
      </c>
      <c r="B2044" t="s">
        <v>1642</v>
      </c>
    </row>
    <row r="2045" spans="1:2" x14ac:dyDescent="0.2">
      <c r="A2045" s="1">
        <v>228118</v>
      </c>
      <c r="B2045" t="s">
        <v>1643</v>
      </c>
    </row>
    <row r="2046" spans="1:2" x14ac:dyDescent="0.2">
      <c r="A2046" s="1">
        <v>228119</v>
      </c>
      <c r="B2046" t="s">
        <v>1644</v>
      </c>
    </row>
    <row r="2047" spans="1:2" x14ac:dyDescent="0.2">
      <c r="A2047" s="1">
        <v>228120</v>
      </c>
      <c r="B2047" t="s">
        <v>1645</v>
      </c>
    </row>
    <row r="2048" spans="1:2" x14ac:dyDescent="0.2">
      <c r="A2048" s="1">
        <v>228121</v>
      </c>
      <c r="B2048" t="s">
        <v>1646</v>
      </c>
    </row>
    <row r="2049" spans="1:2" x14ac:dyDescent="0.2">
      <c r="A2049" s="1">
        <v>228122</v>
      </c>
      <c r="B2049" t="s">
        <v>1013</v>
      </c>
    </row>
    <row r="2050" spans="1:2" x14ac:dyDescent="0.2">
      <c r="A2050" s="1">
        <v>228123</v>
      </c>
      <c r="B2050" t="s">
        <v>1014</v>
      </c>
    </row>
    <row r="2051" spans="1:2" x14ac:dyDescent="0.2">
      <c r="A2051" s="1">
        <v>228124</v>
      </c>
      <c r="B2051" t="s">
        <v>1647</v>
      </c>
    </row>
    <row r="2052" spans="1:2" x14ac:dyDescent="0.2">
      <c r="A2052" s="1">
        <v>228125</v>
      </c>
      <c r="B2052" t="s">
        <v>1648</v>
      </c>
    </row>
    <row r="2053" spans="1:2" x14ac:dyDescent="0.2">
      <c r="A2053" s="1">
        <v>228126</v>
      </c>
      <c r="B2053" t="s">
        <v>1649</v>
      </c>
    </row>
    <row r="2054" spans="1:2" x14ac:dyDescent="0.2">
      <c r="A2054" s="1">
        <v>228127</v>
      </c>
      <c r="B2054" t="s">
        <v>1650</v>
      </c>
    </row>
    <row r="2055" spans="1:2" x14ac:dyDescent="0.2">
      <c r="A2055" s="1">
        <v>228129</v>
      </c>
      <c r="B2055" t="s">
        <v>1651</v>
      </c>
    </row>
    <row r="2056" spans="1:2" x14ac:dyDescent="0.2">
      <c r="A2056" s="1">
        <v>228200</v>
      </c>
      <c r="B2056" t="s">
        <v>1652</v>
      </c>
    </row>
    <row r="2057" spans="1:2" x14ac:dyDescent="0.2">
      <c r="A2057" s="1">
        <v>228201</v>
      </c>
      <c r="B2057" t="s">
        <v>1653</v>
      </c>
    </row>
    <row r="2058" spans="1:2" x14ac:dyDescent="0.2">
      <c r="A2058" s="1">
        <v>228202</v>
      </c>
      <c r="B2058" t="s">
        <v>1654</v>
      </c>
    </row>
    <row r="2059" spans="1:2" x14ac:dyDescent="0.2">
      <c r="A2059" s="1">
        <v>228203</v>
      </c>
      <c r="B2059" t="s">
        <v>1655</v>
      </c>
    </row>
    <row r="2060" spans="1:2" x14ac:dyDescent="0.2">
      <c r="A2060" s="1">
        <v>228204</v>
      </c>
      <c r="B2060" t="s">
        <v>1656</v>
      </c>
    </row>
    <row r="2061" spans="1:2" x14ac:dyDescent="0.2">
      <c r="A2061" s="1">
        <v>228205</v>
      </c>
      <c r="B2061" t="s">
        <v>1657</v>
      </c>
    </row>
    <row r="2062" spans="1:2" x14ac:dyDescent="0.2">
      <c r="A2062" s="1">
        <v>228206</v>
      </c>
      <c r="B2062" t="s">
        <v>1658</v>
      </c>
    </row>
    <row r="2063" spans="1:2" x14ac:dyDescent="0.2">
      <c r="A2063" s="1">
        <v>228207</v>
      </c>
      <c r="B2063" t="s">
        <v>1659</v>
      </c>
    </row>
    <row r="2064" spans="1:2" x14ac:dyDescent="0.2">
      <c r="A2064" s="1">
        <v>228208</v>
      </c>
      <c r="B2064" t="s">
        <v>1660</v>
      </c>
    </row>
    <row r="2065" spans="1:2" x14ac:dyDescent="0.2">
      <c r="A2065" s="1">
        <v>228209</v>
      </c>
      <c r="B2065" t="s">
        <v>1661</v>
      </c>
    </row>
    <row r="2066" spans="1:2" x14ac:dyDescent="0.2">
      <c r="A2066" s="1">
        <v>228210</v>
      </c>
      <c r="B2066" t="s">
        <v>1662</v>
      </c>
    </row>
    <row r="2067" spans="1:2" x14ac:dyDescent="0.2">
      <c r="A2067" s="1">
        <v>228211</v>
      </c>
      <c r="B2067" t="s">
        <v>1663</v>
      </c>
    </row>
    <row r="2068" spans="1:2" x14ac:dyDescent="0.2">
      <c r="A2068" s="1">
        <v>228212</v>
      </c>
      <c r="B2068" t="s">
        <v>1664</v>
      </c>
    </row>
    <row r="2069" spans="1:2" x14ac:dyDescent="0.2">
      <c r="A2069" s="1">
        <v>228213</v>
      </c>
      <c r="B2069" t="s">
        <v>1665</v>
      </c>
    </row>
    <row r="2070" spans="1:2" x14ac:dyDescent="0.2">
      <c r="A2070" s="1">
        <v>228214</v>
      </c>
      <c r="B2070" t="s">
        <v>1666</v>
      </c>
    </row>
    <row r="2071" spans="1:2" x14ac:dyDescent="0.2">
      <c r="A2071" s="1">
        <v>228215</v>
      </c>
      <c r="B2071" t="s">
        <v>1667</v>
      </c>
    </row>
    <row r="2072" spans="1:2" x14ac:dyDescent="0.2">
      <c r="A2072" s="1">
        <v>228216</v>
      </c>
      <c r="B2072" t="s">
        <v>1667</v>
      </c>
    </row>
    <row r="2073" spans="1:2" x14ac:dyDescent="0.2">
      <c r="A2073" s="1">
        <v>228220</v>
      </c>
      <c r="B2073" t="s">
        <v>1668</v>
      </c>
    </row>
    <row r="2074" spans="1:2" x14ac:dyDescent="0.2">
      <c r="A2074" s="1">
        <v>228230</v>
      </c>
      <c r="B2074" t="s">
        <v>1669</v>
      </c>
    </row>
    <row r="2075" spans="1:2" x14ac:dyDescent="0.2">
      <c r="A2075" s="1">
        <v>228300</v>
      </c>
      <c r="B2075" t="s">
        <v>1670</v>
      </c>
    </row>
    <row r="2076" spans="1:2" x14ac:dyDescent="0.2">
      <c r="A2076" s="1">
        <v>228301</v>
      </c>
      <c r="B2076" t="s">
        <v>1671</v>
      </c>
    </row>
    <row r="2077" spans="1:2" x14ac:dyDescent="0.2">
      <c r="A2077" s="1">
        <v>228302</v>
      </c>
      <c r="B2077" t="s">
        <v>1672</v>
      </c>
    </row>
    <row r="2078" spans="1:2" x14ac:dyDescent="0.2">
      <c r="A2078" s="1">
        <v>228303</v>
      </c>
      <c r="B2078" t="s">
        <v>1673</v>
      </c>
    </row>
    <row r="2079" spans="1:2" x14ac:dyDescent="0.2">
      <c r="A2079" s="1">
        <v>228304</v>
      </c>
      <c r="B2079" t="s">
        <v>1674</v>
      </c>
    </row>
    <row r="2080" spans="1:2" x14ac:dyDescent="0.2">
      <c r="A2080" s="1">
        <v>228305</v>
      </c>
      <c r="B2080" t="s">
        <v>1675</v>
      </c>
    </row>
    <row r="2081" spans="1:2" x14ac:dyDescent="0.2">
      <c r="A2081" s="1">
        <v>228306</v>
      </c>
      <c r="B2081" t="s">
        <v>1676</v>
      </c>
    </row>
    <row r="2082" spans="1:2" x14ac:dyDescent="0.2">
      <c r="A2082" s="1">
        <v>228307</v>
      </c>
      <c r="B2082" t="s">
        <v>1677</v>
      </c>
    </row>
    <row r="2083" spans="1:2" x14ac:dyDescent="0.2">
      <c r="A2083" s="1">
        <v>228308</v>
      </c>
      <c r="B2083" t="s">
        <v>1678</v>
      </c>
    </row>
    <row r="2084" spans="1:2" x14ac:dyDescent="0.2">
      <c r="A2084" s="1">
        <v>228309</v>
      </c>
      <c r="B2084" t="s">
        <v>1679</v>
      </c>
    </row>
    <row r="2085" spans="1:2" x14ac:dyDescent="0.2">
      <c r="A2085" s="1">
        <v>228310</v>
      </c>
      <c r="B2085" t="s">
        <v>1680</v>
      </c>
    </row>
    <row r="2086" spans="1:2" x14ac:dyDescent="0.2">
      <c r="A2086" s="1">
        <v>228350</v>
      </c>
      <c r="B2086" t="s">
        <v>1681</v>
      </c>
    </row>
    <row r="2087" spans="1:2" x14ac:dyDescent="0.2">
      <c r="A2087" s="1">
        <v>228400</v>
      </c>
      <c r="B2087" t="s">
        <v>1682</v>
      </c>
    </row>
    <row r="2088" spans="1:2" x14ac:dyDescent="0.2">
      <c r="A2088" s="1">
        <v>228401</v>
      </c>
      <c r="B2088" t="s">
        <v>1683</v>
      </c>
    </row>
    <row r="2089" spans="1:2" x14ac:dyDescent="0.2">
      <c r="A2089" s="1">
        <v>228500</v>
      </c>
      <c r="B2089" t="s">
        <v>1684</v>
      </c>
    </row>
    <row r="2090" spans="1:2" x14ac:dyDescent="0.2">
      <c r="A2090" s="1">
        <v>228512</v>
      </c>
      <c r="B2090" t="s">
        <v>1685</v>
      </c>
    </row>
    <row r="2091" spans="1:2" x14ac:dyDescent="0.2">
      <c r="A2091" s="1">
        <v>228600</v>
      </c>
      <c r="B2091" t="s">
        <v>1686</v>
      </c>
    </row>
    <row r="2092" spans="1:2" x14ac:dyDescent="0.2">
      <c r="A2092" s="1">
        <v>230000</v>
      </c>
      <c r="B2092" t="s">
        <v>1687</v>
      </c>
    </row>
    <row r="2093" spans="1:2" x14ac:dyDescent="0.2">
      <c r="A2093" s="1">
        <v>230100</v>
      </c>
      <c r="B2093" t="s">
        <v>1688</v>
      </c>
    </row>
    <row r="2094" spans="1:2" x14ac:dyDescent="0.2">
      <c r="A2094" s="1">
        <v>230101</v>
      </c>
      <c r="B2094" t="s">
        <v>1688</v>
      </c>
    </row>
    <row r="2095" spans="1:2" x14ac:dyDescent="0.2">
      <c r="A2095" s="1">
        <v>230105</v>
      </c>
      <c r="B2095" t="s">
        <v>1689</v>
      </c>
    </row>
    <row r="2096" spans="1:2" x14ac:dyDescent="0.2">
      <c r="A2096" s="1">
        <v>230107</v>
      </c>
      <c r="B2096" t="s">
        <v>1690</v>
      </c>
    </row>
    <row r="2097" spans="1:2" x14ac:dyDescent="0.2">
      <c r="A2097" s="1">
        <v>230200</v>
      </c>
      <c r="B2097" t="s">
        <v>1376</v>
      </c>
    </row>
    <row r="2098" spans="1:2" x14ac:dyDescent="0.2">
      <c r="A2098" s="1">
        <v>230201</v>
      </c>
      <c r="B2098" t="s">
        <v>1691</v>
      </c>
    </row>
    <row r="2099" spans="1:2" x14ac:dyDescent="0.2">
      <c r="A2099" s="1">
        <v>230205</v>
      </c>
      <c r="B2099" t="s">
        <v>1692</v>
      </c>
    </row>
    <row r="2100" spans="1:2" x14ac:dyDescent="0.2">
      <c r="A2100" s="1">
        <v>230209</v>
      </c>
      <c r="B2100" t="s">
        <v>1693</v>
      </c>
    </row>
    <row r="2101" spans="1:2" x14ac:dyDescent="0.2">
      <c r="A2101" s="1">
        <v>230400</v>
      </c>
      <c r="B2101" t="s">
        <v>1694</v>
      </c>
    </row>
    <row r="2102" spans="1:2" x14ac:dyDescent="0.2">
      <c r="A2102" s="1">
        <v>230401</v>
      </c>
      <c r="B2102" t="s">
        <v>1694</v>
      </c>
    </row>
    <row r="2103" spans="1:2" x14ac:dyDescent="0.2">
      <c r="A2103" s="1">
        <v>230403</v>
      </c>
      <c r="B2103" t="s">
        <v>1695</v>
      </c>
    </row>
    <row r="2104" spans="1:2" x14ac:dyDescent="0.2">
      <c r="A2104" s="1">
        <v>230500</v>
      </c>
      <c r="B2104" t="s">
        <v>1696</v>
      </c>
    </row>
    <row r="2105" spans="1:2" x14ac:dyDescent="0.2">
      <c r="A2105" s="1">
        <v>230501</v>
      </c>
      <c r="B2105" t="s">
        <v>1697</v>
      </c>
    </row>
    <row r="2106" spans="1:2" x14ac:dyDescent="0.2">
      <c r="A2106" s="1">
        <v>230600</v>
      </c>
      <c r="B2106" t="s">
        <v>1698</v>
      </c>
    </row>
    <row r="2107" spans="1:2" x14ac:dyDescent="0.2">
      <c r="A2107" s="1">
        <v>230601</v>
      </c>
      <c r="B2107" t="s">
        <v>1699</v>
      </c>
    </row>
    <row r="2108" spans="1:2" x14ac:dyDescent="0.2">
      <c r="A2108" s="1">
        <v>230602</v>
      </c>
      <c r="B2108" t="s">
        <v>1700</v>
      </c>
    </row>
    <row r="2109" spans="1:2" x14ac:dyDescent="0.2">
      <c r="A2109" s="1">
        <v>230700</v>
      </c>
      <c r="B2109" t="s">
        <v>1701</v>
      </c>
    </row>
    <row r="2110" spans="1:2" x14ac:dyDescent="0.2">
      <c r="A2110" s="1">
        <v>230701</v>
      </c>
      <c r="B2110" t="s">
        <v>1702</v>
      </c>
    </row>
    <row r="2111" spans="1:2" x14ac:dyDescent="0.2">
      <c r="A2111" s="1">
        <v>230702</v>
      </c>
      <c r="B2111" t="s">
        <v>1703</v>
      </c>
    </row>
    <row r="2112" spans="1:2" x14ac:dyDescent="0.2">
      <c r="A2112" s="1">
        <v>230703</v>
      </c>
      <c r="B2112" t="s">
        <v>1704</v>
      </c>
    </row>
    <row r="2113" spans="1:2" x14ac:dyDescent="0.2">
      <c r="A2113" s="1">
        <v>230704</v>
      </c>
      <c r="B2113" t="s">
        <v>1705</v>
      </c>
    </row>
    <row r="2114" spans="1:2" x14ac:dyDescent="0.2">
      <c r="A2114" s="1">
        <v>230800</v>
      </c>
      <c r="B2114" t="s">
        <v>1706</v>
      </c>
    </row>
    <row r="2115" spans="1:2" x14ac:dyDescent="0.2">
      <c r="A2115" s="1">
        <v>230801</v>
      </c>
      <c r="B2115" t="s">
        <v>1707</v>
      </c>
    </row>
    <row r="2116" spans="1:2" x14ac:dyDescent="0.2">
      <c r="A2116" s="1">
        <v>230900</v>
      </c>
      <c r="B2116" t="s">
        <v>1708</v>
      </c>
    </row>
    <row r="2117" spans="1:2" x14ac:dyDescent="0.2">
      <c r="A2117" s="1">
        <v>230901</v>
      </c>
      <c r="B2117" t="s">
        <v>1709</v>
      </c>
    </row>
    <row r="2118" spans="1:2" x14ac:dyDescent="0.2">
      <c r="A2118" s="1">
        <v>239000</v>
      </c>
      <c r="B2118" t="s">
        <v>1710</v>
      </c>
    </row>
    <row r="2119" spans="1:2" x14ac:dyDescent="0.2">
      <c r="A2119" s="1">
        <v>239010</v>
      </c>
      <c r="B2119" t="s">
        <v>1711</v>
      </c>
    </row>
    <row r="2120" spans="1:2" x14ac:dyDescent="0.2">
      <c r="A2120" s="1">
        <v>239020</v>
      </c>
      <c r="B2120" t="s">
        <v>1712</v>
      </c>
    </row>
    <row r="2121" spans="1:2" x14ac:dyDescent="0.2">
      <c r="A2121" s="1">
        <v>239021</v>
      </c>
      <c r="B2121" t="s">
        <v>1713</v>
      </c>
    </row>
    <row r="2122" spans="1:2" x14ac:dyDescent="0.2">
      <c r="A2122" s="1">
        <v>239030</v>
      </c>
      <c r="B2122" t="s">
        <v>1714</v>
      </c>
    </row>
    <row r="2123" spans="1:2" x14ac:dyDescent="0.2">
      <c r="A2123" s="1">
        <v>239031</v>
      </c>
      <c r="B2123" t="s">
        <v>1715</v>
      </c>
    </row>
    <row r="2124" spans="1:2" x14ac:dyDescent="0.2">
      <c r="A2124" s="1">
        <v>239040</v>
      </c>
      <c r="B2124" t="s">
        <v>1716</v>
      </c>
    </row>
    <row r="2125" spans="1:2" x14ac:dyDescent="0.2">
      <c r="A2125" s="1">
        <v>239041</v>
      </c>
      <c r="B2125" t="s">
        <v>1717</v>
      </c>
    </row>
    <row r="2126" spans="1:2" x14ac:dyDescent="0.2">
      <c r="A2126" s="1">
        <v>239050</v>
      </c>
      <c r="B2126" t="s">
        <v>1718</v>
      </c>
    </row>
    <row r="2127" spans="1:2" x14ac:dyDescent="0.2">
      <c r="A2127" s="1">
        <v>239051</v>
      </c>
      <c r="B2127" t="s">
        <v>1719</v>
      </c>
    </row>
    <row r="2128" spans="1:2" x14ac:dyDescent="0.2">
      <c r="A2128" s="1">
        <v>239100</v>
      </c>
      <c r="B2128" t="s">
        <v>1720</v>
      </c>
    </row>
    <row r="2129" spans="1:2" x14ac:dyDescent="0.2">
      <c r="A2129" s="1">
        <v>240000</v>
      </c>
      <c r="B2129" t="s">
        <v>1721</v>
      </c>
    </row>
    <row r="2130" spans="1:2" x14ac:dyDescent="0.2">
      <c r="A2130" s="1">
        <v>240001</v>
      </c>
      <c r="B2130" t="s">
        <v>1722</v>
      </c>
    </row>
    <row r="2131" spans="1:2" x14ac:dyDescent="0.2">
      <c r="A2131" s="1">
        <v>2510</v>
      </c>
      <c r="B2131" t="s">
        <v>1723</v>
      </c>
    </row>
    <row r="2132" spans="1:2" x14ac:dyDescent="0.2">
      <c r="A2132" s="1">
        <v>288000</v>
      </c>
      <c r="B2132" t="s">
        <v>1724</v>
      </c>
    </row>
    <row r="2133" spans="1:2" x14ac:dyDescent="0.2">
      <c r="A2133" s="1">
        <v>288500</v>
      </c>
      <c r="B2133" t="s">
        <v>1725</v>
      </c>
    </row>
    <row r="2134" spans="1:2" x14ac:dyDescent="0.2">
      <c r="A2134" s="1">
        <v>288501</v>
      </c>
      <c r="B2134" t="s">
        <v>1726</v>
      </c>
    </row>
    <row r="2135" spans="1:2" x14ac:dyDescent="0.2">
      <c r="A2135" s="1">
        <v>288600</v>
      </c>
      <c r="B2135" t="s">
        <v>1727</v>
      </c>
    </row>
    <row r="2136" spans="1:2" x14ac:dyDescent="0.2">
      <c r="A2136" s="1">
        <v>299000</v>
      </c>
      <c r="B2136" t="s">
        <v>1728</v>
      </c>
    </row>
    <row r="2137" spans="1:2" x14ac:dyDescent="0.2">
      <c r="A2137" s="1">
        <v>299010</v>
      </c>
      <c r="B2137" t="s">
        <v>1266</v>
      </c>
    </row>
    <row r="2138" spans="1:2" x14ac:dyDescent="0.2">
      <c r="A2138" s="1">
        <v>299020</v>
      </c>
      <c r="B2138" t="s">
        <v>1268</v>
      </c>
    </row>
    <row r="2139" spans="1:2" x14ac:dyDescent="0.2">
      <c r="A2139" s="1">
        <v>299030</v>
      </c>
      <c r="B2139" t="s">
        <v>1269</v>
      </c>
    </row>
    <row r="2140" spans="1:2" x14ac:dyDescent="0.2">
      <c r="A2140" s="1">
        <v>299035</v>
      </c>
      <c r="B2140" t="s">
        <v>1729</v>
      </c>
    </row>
    <row r="2141" spans="1:2" x14ac:dyDescent="0.2">
      <c r="A2141" s="1">
        <v>299036</v>
      </c>
      <c r="B2141" t="s">
        <v>1730</v>
      </c>
    </row>
    <row r="2142" spans="1:2" x14ac:dyDescent="0.2">
      <c r="A2142" s="1">
        <v>299040</v>
      </c>
      <c r="B2142" t="s">
        <v>1271</v>
      </c>
    </row>
    <row r="2143" spans="1:2" x14ac:dyDescent="0.2">
      <c r="A2143" s="1">
        <v>299050</v>
      </c>
      <c r="B2143" t="s">
        <v>1272</v>
      </c>
    </row>
    <row r="2144" spans="1:2" x14ac:dyDescent="0.2">
      <c r="A2144" s="1">
        <v>299065</v>
      </c>
      <c r="B2144" t="s">
        <v>1273</v>
      </c>
    </row>
    <row r="2145" spans="1:2" x14ac:dyDescent="0.2">
      <c r="A2145" s="1">
        <v>299066</v>
      </c>
      <c r="B2145" t="s">
        <v>1274</v>
      </c>
    </row>
    <row r="2146" spans="1:2" x14ac:dyDescent="0.2">
      <c r="A2146" s="1">
        <v>299070</v>
      </c>
      <c r="B2146" t="s">
        <v>1731</v>
      </c>
    </row>
    <row r="2147" spans="1:2" x14ac:dyDescent="0.2">
      <c r="A2147" s="1">
        <v>299080</v>
      </c>
      <c r="B2147" t="s">
        <v>1276</v>
      </c>
    </row>
    <row r="2148" spans="1:2" x14ac:dyDescent="0.2">
      <c r="A2148" s="1">
        <v>299090</v>
      </c>
      <c r="B2148" t="s">
        <v>1277</v>
      </c>
    </row>
    <row r="2149" spans="1:2" x14ac:dyDescent="0.2">
      <c r="A2149" s="1">
        <v>3022</v>
      </c>
      <c r="B2149" t="s">
        <v>1732</v>
      </c>
    </row>
    <row r="2150" spans="1:2" x14ac:dyDescent="0.2">
      <c r="A2150" s="1">
        <v>3032</v>
      </c>
      <c r="B2150" t="s">
        <v>1733</v>
      </c>
    </row>
    <row r="2151" spans="1:2" x14ac:dyDescent="0.2">
      <c r="A2151" s="1">
        <v>3080</v>
      </c>
      <c r="B2151" t="s">
        <v>1734</v>
      </c>
    </row>
    <row r="2152" spans="1:2" x14ac:dyDescent="0.2">
      <c r="A2152" s="1">
        <v>3090</v>
      </c>
      <c r="B2152" t="s">
        <v>1735</v>
      </c>
    </row>
    <row r="2153" spans="1:2" x14ac:dyDescent="0.2">
      <c r="A2153" s="1">
        <v>3098</v>
      </c>
      <c r="B2153" t="s">
        <v>1736</v>
      </c>
    </row>
    <row r="2154" spans="1:2" x14ac:dyDescent="0.2">
      <c r="A2154" s="1">
        <v>310000</v>
      </c>
      <c r="B2154" t="s">
        <v>1737</v>
      </c>
    </row>
    <row r="2155" spans="1:2" x14ac:dyDescent="0.2">
      <c r="A2155" s="1">
        <v>310002</v>
      </c>
      <c r="B2155" t="s">
        <v>1738</v>
      </c>
    </row>
    <row r="2156" spans="1:2" x14ac:dyDescent="0.2">
      <c r="A2156" s="1">
        <v>320000</v>
      </c>
      <c r="B2156" t="s">
        <v>1739</v>
      </c>
    </row>
    <row r="2157" spans="1:2" x14ac:dyDescent="0.2">
      <c r="A2157" s="1">
        <v>330000</v>
      </c>
      <c r="B2157" t="s">
        <v>1740</v>
      </c>
    </row>
    <row r="2158" spans="1:2" x14ac:dyDescent="0.2">
      <c r="A2158" s="1">
        <v>341000</v>
      </c>
      <c r="B2158" t="s">
        <v>1741</v>
      </c>
    </row>
    <row r="2159" spans="1:2" x14ac:dyDescent="0.2">
      <c r="A2159" s="1">
        <v>342000</v>
      </c>
      <c r="B2159" t="s">
        <v>1742</v>
      </c>
    </row>
    <row r="2160" spans="1:2" x14ac:dyDescent="0.2">
      <c r="A2160" s="1">
        <v>343000</v>
      </c>
      <c r="B2160" t="s">
        <v>1743</v>
      </c>
    </row>
    <row r="2161" spans="1:2" x14ac:dyDescent="0.2">
      <c r="A2161" s="1">
        <v>344000</v>
      </c>
      <c r="B2161" t="s">
        <v>1744</v>
      </c>
    </row>
    <row r="2162" spans="1:2" x14ac:dyDescent="0.2">
      <c r="A2162" s="1">
        <v>351000</v>
      </c>
      <c r="B2162" t="s">
        <v>1745</v>
      </c>
    </row>
    <row r="2163" spans="1:2" x14ac:dyDescent="0.2">
      <c r="A2163" s="1">
        <v>352000</v>
      </c>
      <c r="B2163" t="s">
        <v>1746</v>
      </c>
    </row>
    <row r="2164" spans="1:2" x14ac:dyDescent="0.2">
      <c r="A2164" s="1">
        <v>353000</v>
      </c>
      <c r="B2164" t="s">
        <v>1747</v>
      </c>
    </row>
    <row r="2165" spans="1:2" x14ac:dyDescent="0.2">
      <c r="A2165" s="1">
        <v>354000</v>
      </c>
      <c r="B2165" t="s">
        <v>1748</v>
      </c>
    </row>
    <row r="2166" spans="1:2" x14ac:dyDescent="0.2">
      <c r="A2166" s="1">
        <v>361000</v>
      </c>
      <c r="B2166" t="s">
        <v>1749</v>
      </c>
    </row>
    <row r="2167" spans="1:2" x14ac:dyDescent="0.2">
      <c r="A2167" s="1">
        <v>362000</v>
      </c>
      <c r="B2167" t="s">
        <v>1750</v>
      </c>
    </row>
    <row r="2168" spans="1:2" x14ac:dyDescent="0.2">
      <c r="A2168" s="1">
        <v>363000</v>
      </c>
      <c r="B2168" t="s">
        <v>1751</v>
      </c>
    </row>
    <row r="2169" spans="1:2" x14ac:dyDescent="0.2">
      <c r="A2169" s="1">
        <v>364000</v>
      </c>
      <c r="B2169" t="s">
        <v>1752</v>
      </c>
    </row>
    <row r="2170" spans="1:2" x14ac:dyDescent="0.2">
      <c r="A2170" s="1">
        <v>370000</v>
      </c>
      <c r="B2170" t="s">
        <v>1753</v>
      </c>
    </row>
    <row r="2171" spans="1:2" x14ac:dyDescent="0.2">
      <c r="A2171" s="1">
        <v>371000</v>
      </c>
      <c r="B2171" t="s">
        <v>1754</v>
      </c>
    </row>
    <row r="2172" spans="1:2" x14ac:dyDescent="0.2">
      <c r="A2172" s="1">
        <v>372000</v>
      </c>
      <c r="B2172" t="s">
        <v>1755</v>
      </c>
    </row>
    <row r="2173" spans="1:2" x14ac:dyDescent="0.2">
      <c r="A2173" s="1">
        <v>373000</v>
      </c>
      <c r="B2173" t="s">
        <v>1756</v>
      </c>
    </row>
    <row r="2174" spans="1:2" x14ac:dyDescent="0.2">
      <c r="A2174" s="1">
        <v>374000</v>
      </c>
      <c r="B2174" t="s">
        <v>1757</v>
      </c>
    </row>
    <row r="2175" spans="1:2" x14ac:dyDescent="0.2">
      <c r="A2175" s="1">
        <v>381000</v>
      </c>
      <c r="B2175" t="s">
        <v>1758</v>
      </c>
    </row>
    <row r="2176" spans="1:2" x14ac:dyDescent="0.2">
      <c r="A2176" s="1">
        <v>382000</v>
      </c>
      <c r="B2176" t="s">
        <v>1759</v>
      </c>
    </row>
    <row r="2177" spans="1:2" x14ac:dyDescent="0.2">
      <c r="A2177" s="1">
        <v>383000</v>
      </c>
      <c r="B2177" t="s">
        <v>1760</v>
      </c>
    </row>
    <row r="2178" spans="1:2" x14ac:dyDescent="0.2">
      <c r="A2178" s="1">
        <v>384000</v>
      </c>
      <c r="B2178" t="s">
        <v>1761</v>
      </c>
    </row>
    <row r="2179" spans="1:2" x14ac:dyDescent="0.2">
      <c r="A2179" s="1">
        <v>399000</v>
      </c>
      <c r="B2179" t="s">
        <v>1762</v>
      </c>
    </row>
    <row r="2180" spans="1:2" x14ac:dyDescent="0.2">
      <c r="A2180" s="1">
        <v>399900</v>
      </c>
      <c r="B2180" t="s">
        <v>1763</v>
      </c>
    </row>
    <row r="2181" spans="1:2" x14ac:dyDescent="0.2">
      <c r="A2181" s="1">
        <v>500000</v>
      </c>
      <c r="B2181" t="s">
        <v>1764</v>
      </c>
    </row>
    <row r="2182" spans="1:2" x14ac:dyDescent="0.2">
      <c r="A2182" s="1">
        <v>501000</v>
      </c>
      <c r="B2182" t="s">
        <v>1765</v>
      </c>
    </row>
    <row r="2183" spans="1:2" x14ac:dyDescent="0.2">
      <c r="A2183" s="1">
        <v>502000</v>
      </c>
      <c r="B2183" t="s">
        <v>1766</v>
      </c>
    </row>
    <row r="2184" spans="1:2" x14ac:dyDescent="0.2">
      <c r="A2184" s="1">
        <v>502100</v>
      </c>
      <c r="B2184" t="s">
        <v>1767</v>
      </c>
    </row>
    <row r="2185" spans="1:2" x14ac:dyDescent="0.2">
      <c r="A2185" s="1">
        <v>502110</v>
      </c>
      <c r="B2185" t="s">
        <v>1768</v>
      </c>
    </row>
    <row r="2186" spans="1:2" x14ac:dyDescent="0.2">
      <c r="A2186" s="1">
        <v>502200</v>
      </c>
      <c r="B2186" t="s">
        <v>1769</v>
      </c>
    </row>
    <row r="2187" spans="1:2" x14ac:dyDescent="0.2">
      <c r="A2187" s="1">
        <v>502300</v>
      </c>
      <c r="B2187" t="s">
        <v>1770</v>
      </c>
    </row>
    <row r="2188" spans="1:2" x14ac:dyDescent="0.2">
      <c r="A2188" s="1">
        <v>502310</v>
      </c>
      <c r="B2188" t="s">
        <v>1771</v>
      </c>
    </row>
    <row r="2189" spans="1:2" x14ac:dyDescent="0.2">
      <c r="A2189" s="1">
        <v>502400</v>
      </c>
      <c r="B2189" t="s">
        <v>1772</v>
      </c>
    </row>
    <row r="2190" spans="1:2" x14ac:dyDescent="0.2">
      <c r="A2190" s="1">
        <v>502500</v>
      </c>
      <c r="B2190" t="s">
        <v>1773</v>
      </c>
    </row>
    <row r="2191" spans="1:2" x14ac:dyDescent="0.2">
      <c r="A2191" s="1">
        <v>503000</v>
      </c>
      <c r="B2191" t="s">
        <v>1774</v>
      </c>
    </row>
    <row r="2192" spans="1:2" x14ac:dyDescent="0.2">
      <c r="A2192" s="1">
        <v>503100</v>
      </c>
      <c r="B2192" t="s">
        <v>1775</v>
      </c>
    </row>
    <row r="2193" spans="1:2" x14ac:dyDescent="0.2">
      <c r="A2193" s="1">
        <v>503200</v>
      </c>
      <c r="B2193" t="s">
        <v>1776</v>
      </c>
    </row>
    <row r="2194" spans="1:2" x14ac:dyDescent="0.2">
      <c r="A2194" s="1">
        <v>503300</v>
      </c>
      <c r="B2194" t="s">
        <v>1777</v>
      </c>
    </row>
    <row r="2195" spans="1:2" x14ac:dyDescent="0.2">
      <c r="A2195" s="1">
        <v>503400</v>
      </c>
      <c r="B2195" t="s">
        <v>1778</v>
      </c>
    </row>
    <row r="2196" spans="1:2" x14ac:dyDescent="0.2">
      <c r="A2196" s="1">
        <v>503460</v>
      </c>
      <c r="B2196" t="s">
        <v>1779</v>
      </c>
    </row>
    <row r="2197" spans="1:2" x14ac:dyDescent="0.2">
      <c r="A2197" s="1">
        <v>503470</v>
      </c>
      <c r="B2197" t="s">
        <v>1780</v>
      </c>
    </row>
    <row r="2198" spans="1:2" x14ac:dyDescent="0.2">
      <c r="A2198" s="1">
        <v>503500</v>
      </c>
      <c r="B2198" t="s">
        <v>1781</v>
      </c>
    </row>
    <row r="2199" spans="1:2" x14ac:dyDescent="0.2">
      <c r="A2199" s="1">
        <v>505000</v>
      </c>
      <c r="B2199" t="s">
        <v>1782</v>
      </c>
    </row>
    <row r="2200" spans="1:2" x14ac:dyDescent="0.2">
      <c r="A2200" s="1">
        <v>505100</v>
      </c>
      <c r="B2200" t="s">
        <v>1783</v>
      </c>
    </row>
    <row r="2201" spans="1:2" x14ac:dyDescent="0.2">
      <c r="A2201" s="1">
        <v>505200</v>
      </c>
      <c r="B2201" t="s">
        <v>1784</v>
      </c>
    </row>
    <row r="2202" spans="1:2" x14ac:dyDescent="0.2">
      <c r="A2202" s="1">
        <v>506100</v>
      </c>
      <c r="B2202" t="s">
        <v>1785</v>
      </c>
    </row>
    <row r="2203" spans="1:2" x14ac:dyDescent="0.2">
      <c r="A2203" s="1">
        <v>506150</v>
      </c>
      <c r="B2203" t="s">
        <v>1786</v>
      </c>
    </row>
    <row r="2204" spans="1:2" x14ac:dyDescent="0.2">
      <c r="A2204" s="1">
        <v>506160</v>
      </c>
      <c r="B2204" t="s">
        <v>1787</v>
      </c>
    </row>
    <row r="2205" spans="1:2" x14ac:dyDescent="0.2">
      <c r="A2205" s="1">
        <v>506170</v>
      </c>
      <c r="B2205" t="s">
        <v>1788</v>
      </c>
    </row>
    <row r="2206" spans="1:2" x14ac:dyDescent="0.2">
      <c r="A2206" s="1">
        <v>506175</v>
      </c>
      <c r="B2206" t="s">
        <v>1789</v>
      </c>
    </row>
    <row r="2207" spans="1:2" x14ac:dyDescent="0.2">
      <c r="A2207" s="1">
        <v>507000</v>
      </c>
      <c r="B2207" t="s">
        <v>1790</v>
      </c>
    </row>
    <row r="2208" spans="1:2" x14ac:dyDescent="0.2">
      <c r="A2208" s="1">
        <v>507100</v>
      </c>
      <c r="B2208" t="s">
        <v>1791</v>
      </c>
    </row>
    <row r="2209" spans="1:2" x14ac:dyDescent="0.2">
      <c r="A2209" s="1">
        <v>507101</v>
      </c>
      <c r="B2209" t="s">
        <v>1792</v>
      </c>
    </row>
    <row r="2210" spans="1:2" x14ac:dyDescent="0.2">
      <c r="A2210" s="1">
        <v>507102</v>
      </c>
      <c r="B2210" t="s">
        <v>1793</v>
      </c>
    </row>
    <row r="2211" spans="1:2" x14ac:dyDescent="0.2">
      <c r="A2211" s="1">
        <v>507200</v>
      </c>
      <c r="B2211" t="s">
        <v>1794</v>
      </c>
    </row>
    <row r="2212" spans="1:2" x14ac:dyDescent="0.2">
      <c r="A2212" s="1">
        <v>507300</v>
      </c>
      <c r="B2212" t="s">
        <v>1426</v>
      </c>
    </row>
    <row r="2213" spans="1:2" x14ac:dyDescent="0.2">
      <c r="A2213" s="1">
        <v>507400</v>
      </c>
      <c r="B2213" t="s">
        <v>1795</v>
      </c>
    </row>
    <row r="2214" spans="1:2" x14ac:dyDescent="0.2">
      <c r="A2214" s="1">
        <v>507500</v>
      </c>
      <c r="B2214" t="s">
        <v>1796</v>
      </c>
    </row>
    <row r="2215" spans="1:2" x14ac:dyDescent="0.2">
      <c r="A2215" s="1">
        <v>507600</v>
      </c>
      <c r="B2215" t="s">
        <v>1797</v>
      </c>
    </row>
    <row r="2216" spans="1:2" x14ac:dyDescent="0.2">
      <c r="A2216" s="1">
        <v>507700</v>
      </c>
      <c r="B2216" t="s">
        <v>1798</v>
      </c>
    </row>
    <row r="2217" spans="1:2" x14ac:dyDescent="0.2">
      <c r="A2217" s="1">
        <v>507800</v>
      </c>
      <c r="B2217" t="s">
        <v>1799</v>
      </c>
    </row>
    <row r="2218" spans="1:2" x14ac:dyDescent="0.2">
      <c r="A2218" s="1">
        <v>507900</v>
      </c>
      <c r="B2218" t="s">
        <v>1800</v>
      </c>
    </row>
    <row r="2219" spans="1:2" x14ac:dyDescent="0.2">
      <c r="A2219" s="1">
        <v>508000</v>
      </c>
      <c r="B2219" t="s">
        <v>1801</v>
      </c>
    </row>
    <row r="2220" spans="1:2" x14ac:dyDescent="0.2">
      <c r="A2220" s="1">
        <v>508100</v>
      </c>
      <c r="B2220" t="s">
        <v>1802</v>
      </c>
    </row>
    <row r="2221" spans="1:2" x14ac:dyDescent="0.2">
      <c r="A2221" s="1">
        <v>508200</v>
      </c>
      <c r="B2221" t="s">
        <v>1803</v>
      </c>
    </row>
    <row r="2222" spans="1:2" x14ac:dyDescent="0.2">
      <c r="A2222" s="1">
        <v>508201</v>
      </c>
      <c r="B2222" t="s">
        <v>1804</v>
      </c>
    </row>
    <row r="2223" spans="1:2" x14ac:dyDescent="0.2">
      <c r="A2223" s="1">
        <v>508300</v>
      </c>
      <c r="B2223" t="s">
        <v>1805</v>
      </c>
    </row>
    <row r="2224" spans="1:2" x14ac:dyDescent="0.2">
      <c r="A2224" s="1">
        <v>508400</v>
      </c>
      <c r="B2224" t="s">
        <v>1806</v>
      </c>
    </row>
    <row r="2225" spans="1:2" x14ac:dyDescent="0.2">
      <c r="A2225" s="1">
        <v>508500</v>
      </c>
      <c r="B2225" t="s">
        <v>1807</v>
      </c>
    </row>
    <row r="2226" spans="1:2" x14ac:dyDescent="0.2">
      <c r="A2226" s="1">
        <v>508600</v>
      </c>
      <c r="B2226" t="s">
        <v>1808</v>
      </c>
    </row>
    <row r="2227" spans="1:2" x14ac:dyDescent="0.2">
      <c r="A2227" s="1">
        <v>508700</v>
      </c>
      <c r="B2227" t="s">
        <v>1809</v>
      </c>
    </row>
    <row r="2228" spans="1:2" x14ac:dyDescent="0.2">
      <c r="A2228" s="1">
        <v>508800</v>
      </c>
      <c r="B2228" t="s">
        <v>1810</v>
      </c>
    </row>
    <row r="2229" spans="1:2" x14ac:dyDescent="0.2">
      <c r="A2229" s="1">
        <v>508900</v>
      </c>
      <c r="B2229" t="s">
        <v>1811</v>
      </c>
    </row>
    <row r="2230" spans="1:2" x14ac:dyDescent="0.2">
      <c r="A2230" s="1">
        <v>509000</v>
      </c>
      <c r="B2230" t="s">
        <v>1812</v>
      </c>
    </row>
    <row r="2231" spans="1:2" x14ac:dyDescent="0.2">
      <c r="A2231" s="1">
        <v>509100</v>
      </c>
      <c r="B2231" t="s">
        <v>1813</v>
      </c>
    </row>
    <row r="2232" spans="1:2" x14ac:dyDescent="0.2">
      <c r="A2232" s="1">
        <v>509200</v>
      </c>
      <c r="B2232" t="s">
        <v>1814</v>
      </c>
    </row>
    <row r="2233" spans="1:2" x14ac:dyDescent="0.2">
      <c r="A2233" s="1">
        <v>509300</v>
      </c>
      <c r="B2233" t="s">
        <v>1815</v>
      </c>
    </row>
    <row r="2234" spans="1:2" x14ac:dyDescent="0.2">
      <c r="A2234" s="1">
        <v>509400</v>
      </c>
      <c r="B2234" t="s">
        <v>1816</v>
      </c>
    </row>
    <row r="2235" spans="1:2" x14ac:dyDescent="0.2">
      <c r="A2235" s="1">
        <v>509401</v>
      </c>
      <c r="B2235" t="s">
        <v>1817</v>
      </c>
    </row>
    <row r="2236" spans="1:2" x14ac:dyDescent="0.2">
      <c r="A2236" s="1">
        <v>509402</v>
      </c>
      <c r="B2236" t="s">
        <v>1818</v>
      </c>
    </row>
    <row r="2237" spans="1:2" x14ac:dyDescent="0.2">
      <c r="A2237" s="1">
        <v>509500</v>
      </c>
      <c r="B2237" t="s">
        <v>1819</v>
      </c>
    </row>
    <row r="2238" spans="1:2" x14ac:dyDescent="0.2">
      <c r="A2238" s="1">
        <v>509900</v>
      </c>
      <c r="B2238" t="s">
        <v>1820</v>
      </c>
    </row>
    <row r="2239" spans="1:2" x14ac:dyDescent="0.2">
      <c r="A2239" s="1">
        <v>509999</v>
      </c>
      <c r="B2239" t="s">
        <v>1820</v>
      </c>
    </row>
    <row r="2240" spans="1:2" x14ac:dyDescent="0.2">
      <c r="A2240" s="1">
        <v>530000</v>
      </c>
      <c r="B2240" t="s">
        <v>1821</v>
      </c>
    </row>
    <row r="2241" spans="1:2" x14ac:dyDescent="0.2">
      <c r="A2241" s="1">
        <v>531000</v>
      </c>
      <c r="B2241" t="s">
        <v>1822</v>
      </c>
    </row>
    <row r="2242" spans="1:2" x14ac:dyDescent="0.2">
      <c r="A2242" s="1">
        <v>531010</v>
      </c>
      <c r="B2242" t="s">
        <v>1823</v>
      </c>
    </row>
    <row r="2243" spans="1:2" x14ac:dyDescent="0.2">
      <c r="A2243" s="1">
        <v>531020</v>
      </c>
      <c r="B2243" t="s">
        <v>1824</v>
      </c>
    </row>
    <row r="2244" spans="1:2" x14ac:dyDescent="0.2">
      <c r="A2244" s="1">
        <v>531030</v>
      </c>
      <c r="B2244" t="s">
        <v>1825</v>
      </c>
    </row>
    <row r="2245" spans="1:2" x14ac:dyDescent="0.2">
      <c r="A2245" s="1">
        <v>531040</v>
      </c>
      <c r="B2245" t="s">
        <v>1826</v>
      </c>
    </row>
    <row r="2246" spans="1:2" x14ac:dyDescent="0.2">
      <c r="A2246" s="1">
        <v>531050</v>
      </c>
      <c r="B2246" t="s">
        <v>1827</v>
      </c>
    </row>
    <row r="2247" spans="1:2" x14ac:dyDescent="0.2">
      <c r="A2247" s="1">
        <v>531060</v>
      </c>
      <c r="B2247" t="s">
        <v>1828</v>
      </c>
    </row>
    <row r="2248" spans="1:2" x14ac:dyDescent="0.2">
      <c r="A2248" s="1">
        <v>531070</v>
      </c>
      <c r="B2248" t="s">
        <v>1829</v>
      </c>
    </row>
    <row r="2249" spans="1:2" x14ac:dyDescent="0.2">
      <c r="A2249" s="1">
        <v>531080</v>
      </c>
      <c r="B2249" t="s">
        <v>1830</v>
      </c>
    </row>
    <row r="2250" spans="1:2" x14ac:dyDescent="0.2">
      <c r="A2250" s="1">
        <v>531090</v>
      </c>
      <c r="B2250" t="s">
        <v>1831</v>
      </c>
    </row>
    <row r="2251" spans="1:2" x14ac:dyDescent="0.2">
      <c r="A2251" s="1">
        <v>531091</v>
      </c>
      <c r="B2251" t="s">
        <v>1832</v>
      </c>
    </row>
    <row r="2252" spans="1:2" x14ac:dyDescent="0.2">
      <c r="A2252" s="1">
        <v>531099</v>
      </c>
      <c r="B2252" t="s">
        <v>1833</v>
      </c>
    </row>
    <row r="2253" spans="1:2" x14ac:dyDescent="0.2">
      <c r="A2253" s="1">
        <v>532000</v>
      </c>
      <c r="B2253" t="s">
        <v>1834</v>
      </c>
    </row>
    <row r="2254" spans="1:2" x14ac:dyDescent="0.2">
      <c r="A2254" s="1">
        <v>532211</v>
      </c>
      <c r="B2254" t="s">
        <v>1835</v>
      </c>
    </row>
    <row r="2255" spans="1:2" x14ac:dyDescent="0.2">
      <c r="A2255" s="1">
        <v>532212</v>
      </c>
      <c r="B2255" t="s">
        <v>1836</v>
      </c>
    </row>
    <row r="2256" spans="1:2" x14ac:dyDescent="0.2">
      <c r="A2256" s="1">
        <v>532213</v>
      </c>
      <c r="B2256" t="s">
        <v>1837</v>
      </c>
    </row>
    <row r="2257" spans="1:2" x14ac:dyDescent="0.2">
      <c r="A2257" s="1">
        <v>533000</v>
      </c>
      <c r="B2257" t="s">
        <v>1838</v>
      </c>
    </row>
    <row r="2258" spans="1:2" x14ac:dyDescent="0.2">
      <c r="A2258" s="1">
        <v>533010</v>
      </c>
      <c r="B2258" t="s">
        <v>1839</v>
      </c>
    </row>
    <row r="2259" spans="1:2" x14ac:dyDescent="0.2">
      <c r="A2259" s="1">
        <v>533020</v>
      </c>
      <c r="B2259" t="s">
        <v>1838</v>
      </c>
    </row>
    <row r="2260" spans="1:2" x14ac:dyDescent="0.2">
      <c r="A2260" s="1">
        <v>534000</v>
      </c>
      <c r="B2260" t="s">
        <v>1840</v>
      </c>
    </row>
    <row r="2261" spans="1:2" x14ac:dyDescent="0.2">
      <c r="A2261" s="1">
        <v>534010</v>
      </c>
      <c r="B2261" t="s">
        <v>1841</v>
      </c>
    </row>
    <row r="2262" spans="1:2" x14ac:dyDescent="0.2">
      <c r="A2262" s="1">
        <v>537011</v>
      </c>
      <c r="B2262" t="s">
        <v>1842</v>
      </c>
    </row>
    <row r="2263" spans="1:2" x14ac:dyDescent="0.2">
      <c r="A2263" s="1">
        <v>550000</v>
      </c>
      <c r="B2263" t="s">
        <v>1843</v>
      </c>
    </row>
    <row r="2264" spans="1:2" x14ac:dyDescent="0.2">
      <c r="A2264" s="1">
        <v>550100</v>
      </c>
      <c r="B2264" t="s">
        <v>1844</v>
      </c>
    </row>
    <row r="2265" spans="1:2" x14ac:dyDescent="0.2">
      <c r="A2265" s="1">
        <v>550110</v>
      </c>
      <c r="B2265" t="s">
        <v>1845</v>
      </c>
    </row>
    <row r="2266" spans="1:2" x14ac:dyDescent="0.2">
      <c r="A2266" s="1">
        <v>550111</v>
      </c>
      <c r="B2266" t="s">
        <v>1846</v>
      </c>
    </row>
    <row r="2267" spans="1:2" x14ac:dyDescent="0.2">
      <c r="A2267" s="1">
        <v>550120</v>
      </c>
      <c r="B2267" t="s">
        <v>1847</v>
      </c>
    </row>
    <row r="2268" spans="1:2" x14ac:dyDescent="0.2">
      <c r="A2268" s="1">
        <v>550130</v>
      </c>
      <c r="B2268" t="s">
        <v>1848</v>
      </c>
    </row>
    <row r="2269" spans="1:2" x14ac:dyDescent="0.2">
      <c r="A2269" s="1">
        <v>550200</v>
      </c>
      <c r="B2269" t="s">
        <v>1849</v>
      </c>
    </row>
    <row r="2270" spans="1:2" x14ac:dyDescent="0.2">
      <c r="A2270" s="1">
        <v>550300</v>
      </c>
      <c r="B2270" t="s">
        <v>1850</v>
      </c>
    </row>
    <row r="2271" spans="1:2" x14ac:dyDescent="0.2">
      <c r="A2271" s="1">
        <v>550310</v>
      </c>
      <c r="B2271" t="s">
        <v>1851</v>
      </c>
    </row>
    <row r="2272" spans="1:2" x14ac:dyDescent="0.2">
      <c r="A2272" s="1">
        <v>550400</v>
      </c>
      <c r="B2272" t="s">
        <v>1852</v>
      </c>
    </row>
    <row r="2273" spans="1:2" x14ac:dyDescent="0.2">
      <c r="A2273" s="1">
        <v>550500</v>
      </c>
      <c r="B2273" t="s">
        <v>1853</v>
      </c>
    </row>
    <row r="2274" spans="1:2" x14ac:dyDescent="0.2">
      <c r="A2274" s="1">
        <v>550600</v>
      </c>
      <c r="B2274" t="s">
        <v>1854</v>
      </c>
    </row>
    <row r="2275" spans="1:2" x14ac:dyDescent="0.2">
      <c r="A2275" s="1">
        <v>550650</v>
      </c>
      <c r="B2275" t="s">
        <v>1855</v>
      </c>
    </row>
    <row r="2276" spans="1:2" x14ac:dyDescent="0.2">
      <c r="A2276" s="1">
        <v>550700</v>
      </c>
      <c r="B2276" t="s">
        <v>1856</v>
      </c>
    </row>
    <row r="2277" spans="1:2" x14ac:dyDescent="0.2">
      <c r="A2277" s="1">
        <v>550800</v>
      </c>
      <c r="B2277" t="s">
        <v>1857</v>
      </c>
    </row>
    <row r="2278" spans="1:2" x14ac:dyDescent="0.2">
      <c r="A2278" s="1">
        <v>550810</v>
      </c>
      <c r="B2278" t="s">
        <v>1858</v>
      </c>
    </row>
    <row r="2279" spans="1:2" x14ac:dyDescent="0.2">
      <c r="A2279" s="1">
        <v>550820</v>
      </c>
      <c r="B2279" t="s">
        <v>1859</v>
      </c>
    </row>
    <row r="2280" spans="1:2" x14ac:dyDescent="0.2">
      <c r="A2280" s="1">
        <v>550900</v>
      </c>
      <c r="B2280" t="s">
        <v>1860</v>
      </c>
    </row>
    <row r="2281" spans="1:2" x14ac:dyDescent="0.2">
      <c r="A2281" s="1">
        <v>550950</v>
      </c>
      <c r="B2281" t="s">
        <v>1861</v>
      </c>
    </row>
    <row r="2282" spans="1:2" x14ac:dyDescent="0.2">
      <c r="A2282" s="1">
        <v>560000</v>
      </c>
      <c r="B2282" t="s">
        <v>1862</v>
      </c>
    </row>
    <row r="2283" spans="1:2" x14ac:dyDescent="0.2">
      <c r="A2283" s="1">
        <v>560100</v>
      </c>
      <c r="B2283" t="s">
        <v>1863</v>
      </c>
    </row>
    <row r="2284" spans="1:2" x14ac:dyDescent="0.2">
      <c r="A2284" s="1">
        <v>560142</v>
      </c>
      <c r="B2284" t="s">
        <v>1864</v>
      </c>
    </row>
    <row r="2285" spans="1:2" x14ac:dyDescent="0.2">
      <c r="A2285" s="1">
        <v>560143</v>
      </c>
      <c r="B2285" t="s">
        <v>1862</v>
      </c>
    </row>
    <row r="2286" spans="1:2" x14ac:dyDescent="0.2">
      <c r="A2286" s="1">
        <v>560144</v>
      </c>
      <c r="B2286" t="s">
        <v>1865</v>
      </c>
    </row>
    <row r="2287" spans="1:2" x14ac:dyDescent="0.2">
      <c r="A2287" s="1">
        <v>560145</v>
      </c>
      <c r="B2287" t="s">
        <v>1866</v>
      </c>
    </row>
    <row r="2288" spans="1:2" x14ac:dyDescent="0.2">
      <c r="A2288" s="1">
        <v>560146</v>
      </c>
      <c r="B2288" t="s">
        <v>1867</v>
      </c>
    </row>
    <row r="2289" spans="1:2" x14ac:dyDescent="0.2">
      <c r="A2289" s="1">
        <v>560147</v>
      </c>
      <c r="B2289" t="s">
        <v>1868</v>
      </c>
    </row>
    <row r="2290" spans="1:2" x14ac:dyDescent="0.2">
      <c r="A2290" s="1">
        <v>560148</v>
      </c>
      <c r="B2290" t="s">
        <v>1869</v>
      </c>
    </row>
    <row r="2291" spans="1:2" x14ac:dyDescent="0.2">
      <c r="A2291" s="1">
        <v>560149</v>
      </c>
      <c r="B2291" t="s">
        <v>1870</v>
      </c>
    </row>
    <row r="2292" spans="1:2" x14ac:dyDescent="0.2">
      <c r="A2292" s="1">
        <v>560150</v>
      </c>
      <c r="B2292" t="s">
        <v>1871</v>
      </c>
    </row>
    <row r="2293" spans="1:2" x14ac:dyDescent="0.2">
      <c r="A2293" s="1">
        <v>560152</v>
      </c>
      <c r="B2293" t="s">
        <v>1872</v>
      </c>
    </row>
    <row r="2294" spans="1:2" x14ac:dyDescent="0.2">
      <c r="A2294" s="1">
        <v>560159</v>
      </c>
      <c r="B2294" t="s">
        <v>1873</v>
      </c>
    </row>
    <row r="2295" spans="1:2" x14ac:dyDescent="0.2">
      <c r="A2295" s="1">
        <v>560198</v>
      </c>
      <c r="B2295" t="s">
        <v>1874</v>
      </c>
    </row>
    <row r="2296" spans="1:2" x14ac:dyDescent="0.2">
      <c r="A2296" s="1">
        <v>560200</v>
      </c>
      <c r="B2296" t="s">
        <v>1875</v>
      </c>
    </row>
    <row r="2297" spans="1:2" x14ac:dyDescent="0.2">
      <c r="A2297" s="1">
        <v>560201</v>
      </c>
      <c r="B2297" t="s">
        <v>1876</v>
      </c>
    </row>
    <row r="2298" spans="1:2" x14ac:dyDescent="0.2">
      <c r="A2298" s="1">
        <v>560202</v>
      </c>
      <c r="B2298" t="s">
        <v>1877</v>
      </c>
    </row>
    <row r="2299" spans="1:2" x14ac:dyDescent="0.2">
      <c r="A2299" s="1">
        <v>570000</v>
      </c>
      <c r="B2299" t="s">
        <v>1878</v>
      </c>
    </row>
    <row r="2300" spans="1:2" x14ac:dyDescent="0.2">
      <c r="A2300" s="1">
        <v>571000</v>
      </c>
      <c r="B2300" t="s">
        <v>1879</v>
      </c>
    </row>
    <row r="2301" spans="1:2" x14ac:dyDescent="0.2">
      <c r="A2301" s="1">
        <v>571100</v>
      </c>
      <c r="B2301" t="s">
        <v>1880</v>
      </c>
    </row>
    <row r="2302" spans="1:2" x14ac:dyDescent="0.2">
      <c r="A2302" s="1">
        <v>571200</v>
      </c>
      <c r="B2302" t="s">
        <v>1881</v>
      </c>
    </row>
    <row r="2303" spans="1:2" x14ac:dyDescent="0.2">
      <c r="A2303" s="1">
        <v>571300</v>
      </c>
      <c r="B2303" t="s">
        <v>1882</v>
      </c>
    </row>
    <row r="2304" spans="1:2" x14ac:dyDescent="0.2">
      <c r="A2304" s="1">
        <v>571400</v>
      </c>
      <c r="B2304" t="s">
        <v>1883</v>
      </c>
    </row>
    <row r="2305" spans="1:2" x14ac:dyDescent="0.2">
      <c r="A2305" s="1">
        <v>571500</v>
      </c>
      <c r="B2305" t="s">
        <v>1884</v>
      </c>
    </row>
    <row r="2306" spans="1:2" x14ac:dyDescent="0.2">
      <c r="A2306" s="1">
        <v>571600</v>
      </c>
      <c r="B2306" t="s">
        <v>1885</v>
      </c>
    </row>
    <row r="2307" spans="1:2" x14ac:dyDescent="0.2">
      <c r="A2307" s="1">
        <v>572000</v>
      </c>
      <c r="B2307" t="s">
        <v>1886</v>
      </c>
    </row>
    <row r="2308" spans="1:2" x14ac:dyDescent="0.2">
      <c r="A2308" s="1">
        <v>572100</v>
      </c>
      <c r="B2308" t="s">
        <v>1887</v>
      </c>
    </row>
    <row r="2309" spans="1:2" x14ac:dyDescent="0.2">
      <c r="A2309" s="1">
        <v>572101</v>
      </c>
      <c r="B2309" t="s">
        <v>1888</v>
      </c>
    </row>
    <row r="2310" spans="1:2" x14ac:dyDescent="0.2">
      <c r="A2310" s="1">
        <v>572102</v>
      </c>
      <c r="B2310" t="s">
        <v>1889</v>
      </c>
    </row>
    <row r="2311" spans="1:2" x14ac:dyDescent="0.2">
      <c r="A2311" s="1">
        <v>572200</v>
      </c>
      <c r="B2311" t="s">
        <v>1890</v>
      </c>
    </row>
    <row r="2312" spans="1:2" x14ac:dyDescent="0.2">
      <c r="A2312" s="1">
        <v>572201</v>
      </c>
      <c r="B2312" t="s">
        <v>1891</v>
      </c>
    </row>
    <row r="2313" spans="1:2" x14ac:dyDescent="0.2">
      <c r="A2313" s="1">
        <v>572300</v>
      </c>
      <c r="B2313" t="s">
        <v>1892</v>
      </c>
    </row>
    <row r="2314" spans="1:2" x14ac:dyDescent="0.2">
      <c r="A2314" s="1">
        <v>572350</v>
      </c>
      <c r="B2314" t="s">
        <v>1893</v>
      </c>
    </row>
    <row r="2315" spans="1:2" x14ac:dyDescent="0.2">
      <c r="A2315" s="1">
        <v>572400</v>
      </c>
      <c r="B2315" t="s">
        <v>1894</v>
      </c>
    </row>
    <row r="2316" spans="1:2" x14ac:dyDescent="0.2">
      <c r="A2316" s="1">
        <v>572401</v>
      </c>
      <c r="B2316" t="s">
        <v>1895</v>
      </c>
    </row>
    <row r="2317" spans="1:2" x14ac:dyDescent="0.2">
      <c r="A2317" s="1">
        <v>572402</v>
      </c>
      <c r="B2317" t="s">
        <v>1896</v>
      </c>
    </row>
    <row r="2318" spans="1:2" x14ac:dyDescent="0.2">
      <c r="A2318" s="1">
        <v>572500</v>
      </c>
      <c r="B2318" t="s">
        <v>1897</v>
      </c>
    </row>
    <row r="2319" spans="1:2" x14ac:dyDescent="0.2">
      <c r="A2319" s="1">
        <v>572600</v>
      </c>
      <c r="B2319" t="s">
        <v>1898</v>
      </c>
    </row>
    <row r="2320" spans="1:2" x14ac:dyDescent="0.2">
      <c r="A2320" s="1">
        <v>572700</v>
      </c>
      <c r="B2320" t="s">
        <v>1899</v>
      </c>
    </row>
    <row r="2321" spans="1:2" x14ac:dyDescent="0.2">
      <c r="A2321" s="1">
        <v>572750</v>
      </c>
      <c r="B2321" t="s">
        <v>1900</v>
      </c>
    </row>
    <row r="2322" spans="1:2" x14ac:dyDescent="0.2">
      <c r="A2322" s="1">
        <v>572800</v>
      </c>
      <c r="B2322" t="s">
        <v>1901</v>
      </c>
    </row>
    <row r="2323" spans="1:2" x14ac:dyDescent="0.2">
      <c r="A2323" s="1">
        <v>572801</v>
      </c>
      <c r="B2323" t="s">
        <v>1902</v>
      </c>
    </row>
    <row r="2324" spans="1:2" x14ac:dyDescent="0.2">
      <c r="A2324" s="1">
        <v>572802</v>
      </c>
      <c r="B2324" t="s">
        <v>1903</v>
      </c>
    </row>
    <row r="2325" spans="1:2" x14ac:dyDescent="0.2">
      <c r="A2325" s="1">
        <v>572850</v>
      </c>
      <c r="B2325" t="s">
        <v>1904</v>
      </c>
    </row>
    <row r="2326" spans="1:2" x14ac:dyDescent="0.2">
      <c r="A2326" s="1">
        <v>572851</v>
      </c>
      <c r="B2326" t="s">
        <v>1905</v>
      </c>
    </row>
    <row r="2327" spans="1:2" x14ac:dyDescent="0.2">
      <c r="A2327" s="1">
        <v>572900</v>
      </c>
      <c r="B2327" t="s">
        <v>1906</v>
      </c>
    </row>
    <row r="2328" spans="1:2" x14ac:dyDescent="0.2">
      <c r="A2328" s="1">
        <v>572901</v>
      </c>
      <c r="B2328" t="s">
        <v>1907</v>
      </c>
    </row>
    <row r="2329" spans="1:2" x14ac:dyDescent="0.2">
      <c r="A2329" s="1">
        <v>572902</v>
      </c>
      <c r="B2329" t="s">
        <v>1908</v>
      </c>
    </row>
    <row r="2330" spans="1:2" x14ac:dyDescent="0.2">
      <c r="A2330" s="1">
        <v>572903</v>
      </c>
      <c r="B2330" t="s">
        <v>1909</v>
      </c>
    </row>
    <row r="2331" spans="1:2" x14ac:dyDescent="0.2">
      <c r="A2331" s="1">
        <v>572904</v>
      </c>
      <c r="B2331" t="s">
        <v>1910</v>
      </c>
    </row>
    <row r="2332" spans="1:2" x14ac:dyDescent="0.2">
      <c r="A2332" s="1">
        <v>572905</v>
      </c>
      <c r="B2332" t="s">
        <v>1911</v>
      </c>
    </row>
    <row r="2333" spans="1:2" x14ac:dyDescent="0.2">
      <c r="A2333" s="1">
        <v>572906</v>
      </c>
      <c r="B2333" t="s">
        <v>1912</v>
      </c>
    </row>
    <row r="2334" spans="1:2" x14ac:dyDescent="0.2">
      <c r="A2334" s="1">
        <v>572907</v>
      </c>
      <c r="B2334" t="s">
        <v>1913</v>
      </c>
    </row>
    <row r="2335" spans="1:2" x14ac:dyDescent="0.2">
      <c r="A2335" s="1">
        <v>573000</v>
      </c>
      <c r="B2335" t="s">
        <v>1914</v>
      </c>
    </row>
    <row r="2336" spans="1:2" x14ac:dyDescent="0.2">
      <c r="A2336" s="1">
        <v>573010</v>
      </c>
      <c r="B2336" t="s">
        <v>1915</v>
      </c>
    </row>
    <row r="2337" spans="1:2" x14ac:dyDescent="0.2">
      <c r="A2337" s="1">
        <v>573011</v>
      </c>
      <c r="B2337" t="s">
        <v>1842</v>
      </c>
    </row>
    <row r="2338" spans="1:2" x14ac:dyDescent="0.2">
      <c r="A2338" s="1">
        <v>573012</v>
      </c>
      <c r="B2338" t="s">
        <v>1916</v>
      </c>
    </row>
    <row r="2339" spans="1:2" x14ac:dyDescent="0.2">
      <c r="A2339" s="1">
        <v>573075</v>
      </c>
      <c r="B2339" t="s">
        <v>1917</v>
      </c>
    </row>
    <row r="2340" spans="1:2" x14ac:dyDescent="0.2">
      <c r="A2340" s="1">
        <v>573100</v>
      </c>
      <c r="B2340" t="s">
        <v>1918</v>
      </c>
    </row>
    <row r="2341" spans="1:2" x14ac:dyDescent="0.2">
      <c r="A2341" s="1">
        <v>573200</v>
      </c>
      <c r="B2341" t="s">
        <v>1919</v>
      </c>
    </row>
    <row r="2342" spans="1:2" x14ac:dyDescent="0.2">
      <c r="A2342" s="1">
        <v>573300</v>
      </c>
      <c r="B2342" t="s">
        <v>1920</v>
      </c>
    </row>
    <row r="2343" spans="1:2" x14ac:dyDescent="0.2">
      <c r="A2343" s="1">
        <v>575000</v>
      </c>
      <c r="B2343" t="s">
        <v>1921</v>
      </c>
    </row>
    <row r="2344" spans="1:2" x14ac:dyDescent="0.2">
      <c r="A2344" s="1">
        <v>575100</v>
      </c>
      <c r="B2344" t="s">
        <v>1922</v>
      </c>
    </row>
    <row r="2345" spans="1:2" x14ac:dyDescent="0.2">
      <c r="A2345" s="1">
        <v>576000</v>
      </c>
      <c r="B2345" t="s">
        <v>1923</v>
      </c>
    </row>
    <row r="2346" spans="1:2" x14ac:dyDescent="0.2">
      <c r="A2346" s="1">
        <v>576100</v>
      </c>
      <c r="B2346" t="s">
        <v>1924</v>
      </c>
    </row>
    <row r="2347" spans="1:2" x14ac:dyDescent="0.2">
      <c r="A2347" s="1">
        <v>576101</v>
      </c>
      <c r="B2347" t="s">
        <v>1925</v>
      </c>
    </row>
    <row r="2348" spans="1:2" x14ac:dyDescent="0.2">
      <c r="A2348" s="1">
        <v>576102</v>
      </c>
      <c r="B2348" t="s">
        <v>1926</v>
      </c>
    </row>
    <row r="2349" spans="1:2" x14ac:dyDescent="0.2">
      <c r="A2349" s="1">
        <v>576200</v>
      </c>
      <c r="B2349" t="s">
        <v>1927</v>
      </c>
    </row>
    <row r="2350" spans="1:2" x14ac:dyDescent="0.2">
      <c r="A2350" s="1">
        <v>576300</v>
      </c>
      <c r="B2350" t="s">
        <v>1928</v>
      </c>
    </row>
    <row r="2351" spans="1:2" x14ac:dyDescent="0.2">
      <c r="A2351" s="1">
        <v>576400</v>
      </c>
      <c r="B2351" t="s">
        <v>1098</v>
      </c>
    </row>
    <row r="2352" spans="1:2" x14ac:dyDescent="0.2">
      <c r="A2352" s="1">
        <v>576415</v>
      </c>
      <c r="B2352" t="s">
        <v>1929</v>
      </c>
    </row>
    <row r="2353" spans="1:2" x14ac:dyDescent="0.2">
      <c r="A2353" s="1">
        <v>576416</v>
      </c>
      <c r="B2353" t="s">
        <v>1930</v>
      </c>
    </row>
    <row r="2354" spans="1:2" x14ac:dyDescent="0.2">
      <c r="A2354" s="1">
        <v>576500</v>
      </c>
      <c r="B2354" t="s">
        <v>1885</v>
      </c>
    </row>
    <row r="2355" spans="1:2" x14ac:dyDescent="0.2">
      <c r="A2355" s="1">
        <v>576600</v>
      </c>
      <c r="B2355" t="s">
        <v>1931</v>
      </c>
    </row>
    <row r="2356" spans="1:2" x14ac:dyDescent="0.2">
      <c r="A2356" s="1">
        <v>576601</v>
      </c>
      <c r="B2356" t="s">
        <v>1932</v>
      </c>
    </row>
    <row r="2357" spans="1:2" x14ac:dyDescent="0.2">
      <c r="A2357" s="1">
        <v>576700</v>
      </c>
      <c r="B2357" t="s">
        <v>1933</v>
      </c>
    </row>
    <row r="2358" spans="1:2" x14ac:dyDescent="0.2">
      <c r="A2358" s="1">
        <v>576800</v>
      </c>
      <c r="B2358" t="s">
        <v>1934</v>
      </c>
    </row>
    <row r="2359" spans="1:2" x14ac:dyDescent="0.2">
      <c r="A2359" s="1">
        <v>576900</v>
      </c>
      <c r="B2359" t="s">
        <v>1935</v>
      </c>
    </row>
    <row r="2360" spans="1:2" x14ac:dyDescent="0.2">
      <c r="A2360" s="1">
        <v>576901</v>
      </c>
      <c r="B2360" t="s">
        <v>1936</v>
      </c>
    </row>
    <row r="2361" spans="1:2" x14ac:dyDescent="0.2">
      <c r="A2361" s="1">
        <v>577000</v>
      </c>
      <c r="B2361" t="s">
        <v>1937</v>
      </c>
    </row>
    <row r="2362" spans="1:2" x14ac:dyDescent="0.2">
      <c r="A2362" s="1">
        <v>590000</v>
      </c>
      <c r="B2362" t="s">
        <v>1938</v>
      </c>
    </row>
    <row r="2363" spans="1:2" x14ac:dyDescent="0.2">
      <c r="A2363" s="1">
        <v>591000</v>
      </c>
      <c r="B2363" t="s">
        <v>1939</v>
      </c>
    </row>
    <row r="2364" spans="1:2" x14ac:dyDescent="0.2">
      <c r="A2364" s="1">
        <v>591100</v>
      </c>
      <c r="B2364" t="s">
        <v>1940</v>
      </c>
    </row>
    <row r="2365" spans="1:2" x14ac:dyDescent="0.2">
      <c r="A2365" s="1">
        <v>591111</v>
      </c>
      <c r="B2365" t="s">
        <v>1941</v>
      </c>
    </row>
    <row r="2366" spans="1:2" x14ac:dyDescent="0.2">
      <c r="A2366" s="1">
        <v>591112</v>
      </c>
      <c r="B2366" t="s">
        <v>1942</v>
      </c>
    </row>
    <row r="2367" spans="1:2" x14ac:dyDescent="0.2">
      <c r="A2367" s="1">
        <v>591113</v>
      </c>
      <c r="B2367" t="s">
        <v>1943</v>
      </c>
    </row>
    <row r="2368" spans="1:2" x14ac:dyDescent="0.2">
      <c r="A2368" s="1">
        <v>591114</v>
      </c>
      <c r="B2368" t="s">
        <v>1944</v>
      </c>
    </row>
    <row r="2369" spans="1:2" x14ac:dyDescent="0.2">
      <c r="A2369" s="1">
        <v>591115</v>
      </c>
      <c r="B2369" t="s">
        <v>1945</v>
      </c>
    </row>
    <row r="2370" spans="1:2" x14ac:dyDescent="0.2">
      <c r="A2370" s="1">
        <v>591116</v>
      </c>
      <c r="B2370" t="s">
        <v>1946</v>
      </c>
    </row>
    <row r="2371" spans="1:2" x14ac:dyDescent="0.2">
      <c r="A2371" s="1">
        <v>591117</v>
      </c>
      <c r="B2371" t="s">
        <v>1947</v>
      </c>
    </row>
    <row r="2372" spans="1:2" x14ac:dyDescent="0.2">
      <c r="A2372" s="1">
        <v>591118</v>
      </c>
      <c r="B2372" t="s">
        <v>1948</v>
      </c>
    </row>
    <row r="2373" spans="1:2" x14ac:dyDescent="0.2">
      <c r="A2373" s="1">
        <v>591119</v>
      </c>
      <c r="B2373" t="s">
        <v>1949</v>
      </c>
    </row>
    <row r="2374" spans="1:2" x14ac:dyDescent="0.2">
      <c r="A2374" s="1">
        <v>591120</v>
      </c>
      <c r="B2374" t="s">
        <v>1950</v>
      </c>
    </row>
    <row r="2375" spans="1:2" x14ac:dyDescent="0.2">
      <c r="A2375" s="1">
        <v>591121</v>
      </c>
      <c r="B2375" t="s">
        <v>1951</v>
      </c>
    </row>
    <row r="2376" spans="1:2" x14ac:dyDescent="0.2">
      <c r="A2376" s="1">
        <v>591122</v>
      </c>
      <c r="B2376" t="s">
        <v>1952</v>
      </c>
    </row>
    <row r="2377" spans="1:2" x14ac:dyDescent="0.2">
      <c r="A2377" s="1">
        <v>591123</v>
      </c>
      <c r="B2377" t="s">
        <v>1953</v>
      </c>
    </row>
    <row r="2378" spans="1:2" x14ac:dyDescent="0.2">
      <c r="A2378" s="1">
        <v>591124</v>
      </c>
      <c r="B2378" t="s">
        <v>1954</v>
      </c>
    </row>
    <row r="2379" spans="1:2" x14ac:dyDescent="0.2">
      <c r="A2379" s="1">
        <v>591165</v>
      </c>
      <c r="B2379" t="s">
        <v>1955</v>
      </c>
    </row>
    <row r="2380" spans="1:2" x14ac:dyDescent="0.2">
      <c r="A2380" s="1">
        <v>591175</v>
      </c>
      <c r="B2380" t="s">
        <v>1956</v>
      </c>
    </row>
    <row r="2381" spans="1:2" x14ac:dyDescent="0.2">
      <c r="A2381" s="1">
        <v>591200</v>
      </c>
      <c r="B2381" t="s">
        <v>1957</v>
      </c>
    </row>
    <row r="2382" spans="1:2" x14ac:dyDescent="0.2">
      <c r="A2382" s="1">
        <v>591218</v>
      </c>
      <c r="B2382" t="s">
        <v>1958</v>
      </c>
    </row>
    <row r="2383" spans="1:2" x14ac:dyDescent="0.2">
      <c r="A2383" s="1">
        <v>591219</v>
      </c>
      <c r="B2383" t="s">
        <v>1959</v>
      </c>
    </row>
    <row r="2384" spans="1:2" x14ac:dyDescent="0.2">
      <c r="A2384" s="1">
        <v>591220</v>
      </c>
      <c r="B2384" t="s">
        <v>1960</v>
      </c>
    </row>
    <row r="2385" spans="1:2" x14ac:dyDescent="0.2">
      <c r="A2385" s="1">
        <v>591221</v>
      </c>
      <c r="B2385" t="s">
        <v>1961</v>
      </c>
    </row>
    <row r="2386" spans="1:2" x14ac:dyDescent="0.2">
      <c r="A2386" s="1">
        <v>591222</v>
      </c>
      <c r="B2386" t="s">
        <v>1962</v>
      </c>
    </row>
    <row r="2387" spans="1:2" x14ac:dyDescent="0.2">
      <c r="A2387" s="1">
        <v>591223</v>
      </c>
      <c r="B2387" t="s">
        <v>1963</v>
      </c>
    </row>
    <row r="2388" spans="1:2" x14ac:dyDescent="0.2">
      <c r="A2388" s="1">
        <v>591224</v>
      </c>
      <c r="B2388" t="s">
        <v>1964</v>
      </c>
    </row>
    <row r="2389" spans="1:2" x14ac:dyDescent="0.2">
      <c r="A2389" s="1">
        <v>591300</v>
      </c>
      <c r="B2389" t="s">
        <v>1965</v>
      </c>
    </row>
    <row r="2390" spans="1:2" x14ac:dyDescent="0.2">
      <c r="A2390" s="1">
        <v>591322</v>
      </c>
      <c r="B2390" t="s">
        <v>1966</v>
      </c>
    </row>
    <row r="2391" spans="1:2" x14ac:dyDescent="0.2">
      <c r="A2391" s="1">
        <v>591323</v>
      </c>
      <c r="B2391" t="s">
        <v>1967</v>
      </c>
    </row>
    <row r="2392" spans="1:2" x14ac:dyDescent="0.2">
      <c r="A2392" s="1">
        <v>591324</v>
      </c>
      <c r="B2392" t="s">
        <v>1968</v>
      </c>
    </row>
    <row r="2393" spans="1:2" x14ac:dyDescent="0.2">
      <c r="A2393" s="1">
        <v>591325</v>
      </c>
      <c r="B2393" t="s">
        <v>1969</v>
      </c>
    </row>
    <row r="2394" spans="1:2" x14ac:dyDescent="0.2">
      <c r="A2394" s="1">
        <v>591326</v>
      </c>
      <c r="B2394" t="s">
        <v>1970</v>
      </c>
    </row>
    <row r="2395" spans="1:2" x14ac:dyDescent="0.2">
      <c r="A2395" s="1">
        <v>591327</v>
      </c>
      <c r="B2395" t="s">
        <v>1971</v>
      </c>
    </row>
    <row r="2396" spans="1:2" x14ac:dyDescent="0.2">
      <c r="A2396" s="1">
        <v>591375</v>
      </c>
      <c r="B2396" t="s">
        <v>1972</v>
      </c>
    </row>
    <row r="2397" spans="1:2" x14ac:dyDescent="0.2">
      <c r="A2397" s="1">
        <v>591400</v>
      </c>
      <c r="B2397" t="s">
        <v>1973</v>
      </c>
    </row>
    <row r="2398" spans="1:2" x14ac:dyDescent="0.2">
      <c r="A2398" s="1">
        <v>591401</v>
      </c>
      <c r="B2398" t="s">
        <v>1974</v>
      </c>
    </row>
    <row r="2399" spans="1:2" x14ac:dyDescent="0.2">
      <c r="A2399" s="1">
        <v>591402</v>
      </c>
      <c r="B2399" t="s">
        <v>1975</v>
      </c>
    </row>
    <row r="2400" spans="1:2" x14ac:dyDescent="0.2">
      <c r="A2400" s="1">
        <v>591500</v>
      </c>
      <c r="B2400" t="s">
        <v>1976</v>
      </c>
    </row>
    <row r="2401" spans="1:2" x14ac:dyDescent="0.2">
      <c r="A2401" s="1">
        <v>591501</v>
      </c>
      <c r="B2401" t="s">
        <v>1977</v>
      </c>
    </row>
    <row r="2402" spans="1:2" x14ac:dyDescent="0.2">
      <c r="A2402" s="1">
        <v>591510</v>
      </c>
      <c r="B2402" t="s">
        <v>1978</v>
      </c>
    </row>
    <row r="2403" spans="1:2" x14ac:dyDescent="0.2">
      <c r="A2403" s="1">
        <v>591511</v>
      </c>
      <c r="B2403" t="s">
        <v>1979</v>
      </c>
    </row>
    <row r="2404" spans="1:2" x14ac:dyDescent="0.2">
      <c r="A2404" s="1">
        <v>591600</v>
      </c>
      <c r="B2404" t="s">
        <v>1980</v>
      </c>
    </row>
    <row r="2405" spans="1:2" x14ac:dyDescent="0.2">
      <c r="A2405" s="1">
        <v>591601</v>
      </c>
      <c r="B2405" t="s">
        <v>1981</v>
      </c>
    </row>
    <row r="2406" spans="1:2" x14ac:dyDescent="0.2">
      <c r="A2406" s="1">
        <v>591602</v>
      </c>
      <c r="B2406" t="s">
        <v>1981</v>
      </c>
    </row>
    <row r="2407" spans="1:2" x14ac:dyDescent="0.2">
      <c r="A2407" s="1">
        <v>591700</v>
      </c>
      <c r="B2407" t="s">
        <v>1982</v>
      </c>
    </row>
    <row r="2408" spans="1:2" x14ac:dyDescent="0.2">
      <c r="A2408" s="1">
        <v>591720</v>
      </c>
      <c r="B2408" t="s">
        <v>1983</v>
      </c>
    </row>
    <row r="2409" spans="1:2" x14ac:dyDescent="0.2">
      <c r="A2409" s="1">
        <v>591721</v>
      </c>
      <c r="B2409" t="s">
        <v>1984</v>
      </c>
    </row>
    <row r="2410" spans="1:2" x14ac:dyDescent="0.2">
      <c r="A2410" s="1">
        <v>592000</v>
      </c>
      <c r="B2410" t="s">
        <v>1985</v>
      </c>
    </row>
    <row r="2411" spans="1:2" x14ac:dyDescent="0.2">
      <c r="A2411" s="1">
        <v>592069</v>
      </c>
      <c r="B2411" t="s">
        <v>1985</v>
      </c>
    </row>
    <row r="2412" spans="1:2" x14ac:dyDescent="0.2">
      <c r="A2412" s="1">
        <v>592070</v>
      </c>
      <c r="B2412" t="s">
        <v>1986</v>
      </c>
    </row>
    <row r="2413" spans="1:2" x14ac:dyDescent="0.2">
      <c r="A2413" s="1">
        <v>592081</v>
      </c>
      <c r="B2413" t="s">
        <v>1987</v>
      </c>
    </row>
    <row r="2414" spans="1:2" x14ac:dyDescent="0.2">
      <c r="A2414" s="1">
        <v>593000</v>
      </c>
      <c r="B2414" t="s">
        <v>1988</v>
      </c>
    </row>
    <row r="2415" spans="1:2" x14ac:dyDescent="0.2">
      <c r="A2415" s="1">
        <v>593100</v>
      </c>
      <c r="B2415" t="s">
        <v>1989</v>
      </c>
    </row>
    <row r="2416" spans="1:2" x14ac:dyDescent="0.2">
      <c r="A2416" s="1">
        <v>593200</v>
      </c>
      <c r="B2416" t="s">
        <v>1990</v>
      </c>
    </row>
    <row r="2417" spans="1:2" x14ac:dyDescent="0.2">
      <c r="A2417" s="1">
        <v>593300</v>
      </c>
      <c r="B2417" t="s">
        <v>1991</v>
      </c>
    </row>
    <row r="2418" spans="1:2" x14ac:dyDescent="0.2">
      <c r="A2418" s="1">
        <v>593400</v>
      </c>
      <c r="B2418" t="s">
        <v>1992</v>
      </c>
    </row>
    <row r="2419" spans="1:2" x14ac:dyDescent="0.2">
      <c r="A2419" s="1">
        <v>593405</v>
      </c>
      <c r="B2419" t="s">
        <v>1993</v>
      </c>
    </row>
    <row r="2420" spans="1:2" x14ac:dyDescent="0.2">
      <c r="A2420" s="1">
        <v>593410</v>
      </c>
      <c r="B2420" t="s">
        <v>1994</v>
      </c>
    </row>
    <row r="2421" spans="1:2" x14ac:dyDescent="0.2">
      <c r="A2421" s="1">
        <v>593500</v>
      </c>
      <c r="B2421" t="s">
        <v>1995</v>
      </c>
    </row>
    <row r="2422" spans="1:2" x14ac:dyDescent="0.2">
      <c r="A2422" s="1">
        <v>593600</v>
      </c>
      <c r="B2422" t="s">
        <v>1996</v>
      </c>
    </row>
    <row r="2423" spans="1:2" x14ac:dyDescent="0.2">
      <c r="A2423" s="1">
        <v>593700</v>
      </c>
      <c r="B2423" t="s">
        <v>1798</v>
      </c>
    </row>
    <row r="2424" spans="1:2" x14ac:dyDescent="0.2">
      <c r="A2424" s="1">
        <v>593900</v>
      </c>
      <c r="B2424" t="s">
        <v>1997</v>
      </c>
    </row>
    <row r="2425" spans="1:2" x14ac:dyDescent="0.2">
      <c r="A2425" s="1">
        <v>594000</v>
      </c>
      <c r="B2425" t="s">
        <v>1998</v>
      </c>
    </row>
    <row r="2426" spans="1:2" x14ac:dyDescent="0.2">
      <c r="A2426" s="1">
        <v>594100</v>
      </c>
      <c r="B2426" t="s">
        <v>1999</v>
      </c>
    </row>
    <row r="2427" spans="1:2" x14ac:dyDescent="0.2">
      <c r="A2427" s="1">
        <v>594200</v>
      </c>
      <c r="B2427" t="s">
        <v>2000</v>
      </c>
    </row>
    <row r="2428" spans="1:2" x14ac:dyDescent="0.2">
      <c r="A2428" s="1">
        <v>594300</v>
      </c>
      <c r="B2428" t="s">
        <v>2001</v>
      </c>
    </row>
    <row r="2429" spans="1:2" x14ac:dyDescent="0.2">
      <c r="A2429" s="1">
        <v>594400</v>
      </c>
      <c r="B2429" t="s">
        <v>2002</v>
      </c>
    </row>
    <row r="2430" spans="1:2" x14ac:dyDescent="0.2">
      <c r="A2430" s="1">
        <v>595000</v>
      </c>
      <c r="B2430" t="s">
        <v>2003</v>
      </c>
    </row>
    <row r="2431" spans="1:2" x14ac:dyDescent="0.2">
      <c r="A2431" s="1">
        <v>595100</v>
      </c>
      <c r="B2431" t="s">
        <v>2004</v>
      </c>
    </row>
    <row r="2432" spans="1:2" x14ac:dyDescent="0.2">
      <c r="A2432" s="1">
        <v>595200</v>
      </c>
      <c r="B2432" t="s">
        <v>2005</v>
      </c>
    </row>
    <row r="2433" spans="1:2" x14ac:dyDescent="0.2">
      <c r="A2433" s="1">
        <v>595300</v>
      </c>
      <c r="B2433" t="s">
        <v>2006</v>
      </c>
    </row>
    <row r="2434" spans="1:2" x14ac:dyDescent="0.2">
      <c r="A2434" s="1">
        <v>595400</v>
      </c>
      <c r="B2434" t="s">
        <v>2007</v>
      </c>
    </row>
    <row r="2435" spans="1:2" x14ac:dyDescent="0.2">
      <c r="A2435" s="1">
        <v>596000</v>
      </c>
      <c r="B2435" t="s">
        <v>2008</v>
      </c>
    </row>
    <row r="2436" spans="1:2" x14ac:dyDescent="0.2">
      <c r="A2436" s="1">
        <v>596100</v>
      </c>
      <c r="B2436" t="s">
        <v>2009</v>
      </c>
    </row>
    <row r="2437" spans="1:2" x14ac:dyDescent="0.2">
      <c r="A2437" s="1">
        <v>596200</v>
      </c>
      <c r="B2437" t="s">
        <v>2010</v>
      </c>
    </row>
    <row r="2438" spans="1:2" x14ac:dyDescent="0.2">
      <c r="A2438" s="1">
        <v>596300</v>
      </c>
      <c r="B2438" t="s">
        <v>2011</v>
      </c>
    </row>
    <row r="2439" spans="1:2" x14ac:dyDescent="0.2">
      <c r="A2439" s="1">
        <v>596400</v>
      </c>
      <c r="B2439" t="s">
        <v>2012</v>
      </c>
    </row>
    <row r="2440" spans="1:2" x14ac:dyDescent="0.2">
      <c r="A2440" s="1">
        <v>597000</v>
      </c>
      <c r="B2440" t="s">
        <v>2013</v>
      </c>
    </row>
    <row r="2441" spans="1:2" x14ac:dyDescent="0.2">
      <c r="A2441" s="1">
        <v>597100</v>
      </c>
      <c r="B2441" t="s">
        <v>2014</v>
      </c>
    </row>
    <row r="2442" spans="1:2" x14ac:dyDescent="0.2">
      <c r="A2442" s="1">
        <v>599000</v>
      </c>
      <c r="B2442" t="s">
        <v>2015</v>
      </c>
    </row>
    <row r="2443" spans="1:2" x14ac:dyDescent="0.2">
      <c r="A2443" s="1">
        <v>599100</v>
      </c>
      <c r="B2443" t="s">
        <v>2016</v>
      </c>
    </row>
    <row r="2444" spans="1:2" x14ac:dyDescent="0.2">
      <c r="A2444" s="1">
        <v>599200</v>
      </c>
      <c r="B2444" t="s">
        <v>2017</v>
      </c>
    </row>
    <row r="2445" spans="1:2" x14ac:dyDescent="0.2">
      <c r="A2445" s="1">
        <v>599210</v>
      </c>
      <c r="B2445" t="s">
        <v>2018</v>
      </c>
    </row>
    <row r="2446" spans="1:2" x14ac:dyDescent="0.2">
      <c r="A2446" s="1">
        <v>599300</v>
      </c>
      <c r="B2446" t="s">
        <v>2019</v>
      </c>
    </row>
    <row r="2447" spans="1:2" x14ac:dyDescent="0.2">
      <c r="A2447" s="1">
        <v>599381</v>
      </c>
      <c r="B2447" t="s">
        <v>2020</v>
      </c>
    </row>
    <row r="2448" spans="1:2" x14ac:dyDescent="0.2">
      <c r="A2448" s="1">
        <v>599382</v>
      </c>
      <c r="B2448" t="s">
        <v>2021</v>
      </c>
    </row>
    <row r="2449" spans="1:2" x14ac:dyDescent="0.2">
      <c r="A2449" s="1">
        <v>599383</v>
      </c>
      <c r="B2449" t="s">
        <v>2022</v>
      </c>
    </row>
    <row r="2450" spans="1:2" x14ac:dyDescent="0.2">
      <c r="A2450" s="1">
        <v>599400</v>
      </c>
      <c r="B2450" t="s">
        <v>2023</v>
      </c>
    </row>
    <row r="2451" spans="1:2" x14ac:dyDescent="0.2">
      <c r="A2451" s="1">
        <v>599500</v>
      </c>
      <c r="B2451" t="s">
        <v>2024</v>
      </c>
    </row>
    <row r="2452" spans="1:2" x14ac:dyDescent="0.2">
      <c r="A2452" s="1">
        <v>599600</v>
      </c>
      <c r="B2452" t="s">
        <v>2025</v>
      </c>
    </row>
    <row r="2453" spans="1:2" x14ac:dyDescent="0.2">
      <c r="A2453" s="1">
        <v>599700</v>
      </c>
      <c r="B2453" t="s">
        <v>2026</v>
      </c>
    </row>
    <row r="2454" spans="1:2" x14ac:dyDescent="0.2">
      <c r="A2454" s="1">
        <v>599750</v>
      </c>
      <c r="B2454" t="s">
        <v>2015</v>
      </c>
    </row>
    <row r="2455" spans="1:2" x14ac:dyDescent="0.2">
      <c r="A2455" s="1">
        <v>599751</v>
      </c>
      <c r="B2455" t="s">
        <v>2027</v>
      </c>
    </row>
    <row r="2456" spans="1:2" x14ac:dyDescent="0.2">
      <c r="A2456" s="1">
        <v>599752</v>
      </c>
      <c r="B2456" t="s">
        <v>2028</v>
      </c>
    </row>
    <row r="2457" spans="1:2" x14ac:dyDescent="0.2">
      <c r="A2457" s="1">
        <v>599753</v>
      </c>
      <c r="B2457" t="s">
        <v>2029</v>
      </c>
    </row>
    <row r="2458" spans="1:2" x14ac:dyDescent="0.2">
      <c r="A2458" s="1">
        <v>599760</v>
      </c>
      <c r="B2458" t="s">
        <v>2030</v>
      </c>
    </row>
    <row r="2459" spans="1:2" x14ac:dyDescent="0.2">
      <c r="A2459" s="1">
        <v>599770</v>
      </c>
      <c r="B2459" t="s">
        <v>2031</v>
      </c>
    </row>
    <row r="2460" spans="1:2" x14ac:dyDescent="0.2">
      <c r="A2460" s="1">
        <v>599998</v>
      </c>
      <c r="B2460" t="s">
        <v>2032</v>
      </c>
    </row>
    <row r="2461" spans="1:2" x14ac:dyDescent="0.2">
      <c r="A2461" s="1">
        <v>599999</v>
      </c>
      <c r="B2461" t="s">
        <v>2033</v>
      </c>
    </row>
    <row r="2462" spans="1:2" x14ac:dyDescent="0.2">
      <c r="A2462" s="1">
        <v>600000</v>
      </c>
      <c r="B2462" t="s">
        <v>2034</v>
      </c>
    </row>
    <row r="2463" spans="1:2" x14ac:dyDescent="0.2">
      <c r="A2463" s="1">
        <v>610000</v>
      </c>
      <c r="B2463" t="s">
        <v>2035</v>
      </c>
    </row>
    <row r="2464" spans="1:2" x14ac:dyDescent="0.2">
      <c r="A2464" s="1">
        <v>610101</v>
      </c>
      <c r="B2464" t="s">
        <v>2036</v>
      </c>
    </row>
    <row r="2465" spans="1:2" x14ac:dyDescent="0.2">
      <c r="A2465" s="1">
        <v>610102</v>
      </c>
      <c r="B2465" t="s">
        <v>2037</v>
      </c>
    </row>
    <row r="2466" spans="1:2" x14ac:dyDescent="0.2">
      <c r="A2466" s="1">
        <v>610103</v>
      </c>
      <c r="B2466" t="s">
        <v>2038</v>
      </c>
    </row>
    <row r="2467" spans="1:2" x14ac:dyDescent="0.2">
      <c r="A2467" s="1">
        <v>610104</v>
      </c>
      <c r="B2467" t="s">
        <v>2039</v>
      </c>
    </row>
    <row r="2468" spans="1:2" x14ac:dyDescent="0.2">
      <c r="A2468" s="1">
        <v>610111</v>
      </c>
      <c r="B2468" t="s">
        <v>2040</v>
      </c>
    </row>
    <row r="2469" spans="1:2" x14ac:dyDescent="0.2">
      <c r="A2469" s="1">
        <v>610112</v>
      </c>
      <c r="B2469" t="s">
        <v>2041</v>
      </c>
    </row>
    <row r="2470" spans="1:2" x14ac:dyDescent="0.2">
      <c r="A2470" s="1">
        <v>610113</v>
      </c>
      <c r="B2470" t="s">
        <v>2042</v>
      </c>
    </row>
    <row r="2471" spans="1:2" x14ac:dyDescent="0.2">
      <c r="A2471" s="1">
        <v>610114</v>
      </c>
      <c r="B2471" t="s">
        <v>2043</v>
      </c>
    </row>
    <row r="2472" spans="1:2" x14ac:dyDescent="0.2">
      <c r="A2472" s="1">
        <v>610115</v>
      </c>
      <c r="B2472" t="s">
        <v>2044</v>
      </c>
    </row>
    <row r="2473" spans="1:2" x14ac:dyDescent="0.2">
      <c r="A2473" s="1">
        <v>610122</v>
      </c>
      <c r="B2473" t="s">
        <v>2045</v>
      </c>
    </row>
    <row r="2474" spans="1:2" x14ac:dyDescent="0.2">
      <c r="A2474" s="1">
        <v>610123</v>
      </c>
      <c r="B2474" t="s">
        <v>2046</v>
      </c>
    </row>
    <row r="2475" spans="1:2" x14ac:dyDescent="0.2">
      <c r="A2475" s="1">
        <v>610130</v>
      </c>
      <c r="B2475" t="s">
        <v>2047</v>
      </c>
    </row>
    <row r="2476" spans="1:2" x14ac:dyDescent="0.2">
      <c r="A2476" s="1">
        <v>610153</v>
      </c>
      <c r="B2476" t="s">
        <v>2048</v>
      </c>
    </row>
    <row r="2477" spans="1:2" x14ac:dyDescent="0.2">
      <c r="A2477" s="1">
        <v>610198</v>
      </c>
      <c r="B2477" t="s">
        <v>2049</v>
      </c>
    </row>
    <row r="2478" spans="1:2" x14ac:dyDescent="0.2">
      <c r="A2478" s="1">
        <v>610199</v>
      </c>
      <c r="B2478" t="s">
        <v>2050</v>
      </c>
    </row>
    <row r="2479" spans="1:2" x14ac:dyDescent="0.2">
      <c r="A2479" s="1">
        <v>610200</v>
      </c>
      <c r="B2479" t="s">
        <v>2051</v>
      </c>
    </row>
    <row r="2480" spans="1:2" x14ac:dyDescent="0.2">
      <c r="A2480" s="1">
        <v>610488</v>
      </c>
      <c r="B2480" t="s">
        <v>1214</v>
      </c>
    </row>
    <row r="2481" spans="1:2" x14ac:dyDescent="0.2">
      <c r="A2481" s="1">
        <v>610492</v>
      </c>
      <c r="B2481" t="s">
        <v>2052</v>
      </c>
    </row>
    <row r="2482" spans="1:2" x14ac:dyDescent="0.2">
      <c r="A2482" s="1">
        <v>610500</v>
      </c>
      <c r="B2482" t="s">
        <v>2053</v>
      </c>
    </row>
    <row r="2483" spans="1:2" x14ac:dyDescent="0.2">
      <c r="A2483" s="1">
        <v>610540</v>
      </c>
      <c r="B2483" t="s">
        <v>2054</v>
      </c>
    </row>
    <row r="2484" spans="1:2" x14ac:dyDescent="0.2">
      <c r="A2484" s="1">
        <v>610667</v>
      </c>
      <c r="B2484" t="s">
        <v>2055</v>
      </c>
    </row>
    <row r="2485" spans="1:2" x14ac:dyDescent="0.2">
      <c r="A2485" s="1">
        <v>620000</v>
      </c>
      <c r="B2485" t="s">
        <v>2056</v>
      </c>
    </row>
    <row r="2486" spans="1:2" x14ac:dyDescent="0.2">
      <c r="A2486" s="1">
        <v>620113</v>
      </c>
      <c r="B2486" t="s">
        <v>2057</v>
      </c>
    </row>
    <row r="2487" spans="1:2" x14ac:dyDescent="0.2">
      <c r="A2487" s="1">
        <v>620117</v>
      </c>
      <c r="B2487" t="s">
        <v>2058</v>
      </c>
    </row>
    <row r="2488" spans="1:2" x14ac:dyDescent="0.2">
      <c r="A2488" s="1">
        <v>620140</v>
      </c>
      <c r="B2488" t="s">
        <v>2059</v>
      </c>
    </row>
    <row r="2489" spans="1:2" x14ac:dyDescent="0.2">
      <c r="A2489" s="1">
        <v>620141</v>
      </c>
      <c r="B2489" t="s">
        <v>2060</v>
      </c>
    </row>
    <row r="2490" spans="1:2" x14ac:dyDescent="0.2">
      <c r="A2490" s="1">
        <v>620142</v>
      </c>
      <c r="B2490" t="s">
        <v>2061</v>
      </c>
    </row>
    <row r="2491" spans="1:2" x14ac:dyDescent="0.2">
      <c r="A2491" s="1">
        <v>620143</v>
      </c>
      <c r="B2491" t="s">
        <v>2062</v>
      </c>
    </row>
    <row r="2492" spans="1:2" x14ac:dyDescent="0.2">
      <c r="A2492" s="1">
        <v>620144</v>
      </c>
      <c r="B2492" t="s">
        <v>2063</v>
      </c>
    </row>
    <row r="2493" spans="1:2" x14ac:dyDescent="0.2">
      <c r="A2493" s="1">
        <v>620150</v>
      </c>
      <c r="B2493" t="s">
        <v>2064</v>
      </c>
    </row>
    <row r="2494" spans="1:2" x14ac:dyDescent="0.2">
      <c r="A2494" s="1">
        <v>620160</v>
      </c>
      <c r="B2494" t="s">
        <v>2065</v>
      </c>
    </row>
    <row r="2495" spans="1:2" x14ac:dyDescent="0.2">
      <c r="A2495" s="1">
        <v>620170</v>
      </c>
      <c r="B2495" t="s">
        <v>2066</v>
      </c>
    </row>
    <row r="2496" spans="1:2" x14ac:dyDescent="0.2">
      <c r="A2496" s="1">
        <v>620180</v>
      </c>
      <c r="B2496" t="s">
        <v>2067</v>
      </c>
    </row>
    <row r="2497" spans="1:2" x14ac:dyDescent="0.2">
      <c r="A2497" s="1">
        <v>620181</v>
      </c>
      <c r="B2497" t="s">
        <v>2068</v>
      </c>
    </row>
    <row r="2498" spans="1:2" x14ac:dyDescent="0.2">
      <c r="A2498" s="1">
        <v>620190</v>
      </c>
      <c r="B2498" t="s">
        <v>2069</v>
      </c>
    </row>
    <row r="2499" spans="1:2" x14ac:dyDescent="0.2">
      <c r="A2499" s="1">
        <v>620191</v>
      </c>
      <c r="B2499" t="s">
        <v>2070</v>
      </c>
    </row>
    <row r="2500" spans="1:2" x14ac:dyDescent="0.2">
      <c r="A2500" s="1">
        <v>620250</v>
      </c>
      <c r="B2500" t="s">
        <v>2071</v>
      </c>
    </row>
    <row r="2501" spans="1:2" x14ac:dyDescent="0.2">
      <c r="A2501" s="1">
        <v>620530</v>
      </c>
      <c r="B2501" t="s">
        <v>2072</v>
      </c>
    </row>
    <row r="2502" spans="1:2" x14ac:dyDescent="0.2">
      <c r="A2502" s="1">
        <v>620540</v>
      </c>
      <c r="B2502" t="s">
        <v>2054</v>
      </c>
    </row>
    <row r="2503" spans="1:2" x14ac:dyDescent="0.2">
      <c r="A2503" s="1">
        <v>620667</v>
      </c>
      <c r="B2503" t="s">
        <v>2073</v>
      </c>
    </row>
    <row r="2504" spans="1:2" x14ac:dyDescent="0.2">
      <c r="A2504" s="1">
        <v>620668</v>
      </c>
      <c r="B2504" t="s">
        <v>2074</v>
      </c>
    </row>
    <row r="2505" spans="1:2" x14ac:dyDescent="0.2">
      <c r="A2505" s="1">
        <v>620842</v>
      </c>
      <c r="B2505" t="s">
        <v>2075</v>
      </c>
    </row>
    <row r="2506" spans="1:2" x14ac:dyDescent="0.2">
      <c r="A2506" s="1">
        <v>630000</v>
      </c>
      <c r="B2506" t="s">
        <v>2076</v>
      </c>
    </row>
    <row r="2507" spans="1:2" x14ac:dyDescent="0.2">
      <c r="A2507" s="1">
        <v>630117</v>
      </c>
      <c r="B2507" t="s">
        <v>2077</v>
      </c>
    </row>
    <row r="2508" spans="1:2" x14ac:dyDescent="0.2">
      <c r="A2508" s="1">
        <v>630118</v>
      </c>
      <c r="B2508" t="s">
        <v>2078</v>
      </c>
    </row>
    <row r="2509" spans="1:2" x14ac:dyDescent="0.2">
      <c r="A2509" s="1">
        <v>630119</v>
      </c>
      <c r="B2509" t="s">
        <v>2079</v>
      </c>
    </row>
    <row r="2510" spans="1:2" x14ac:dyDescent="0.2">
      <c r="A2510" s="1">
        <v>640108</v>
      </c>
      <c r="B2510" t="s">
        <v>2080</v>
      </c>
    </row>
    <row r="2511" spans="1:2" x14ac:dyDescent="0.2">
      <c r="A2511" s="1">
        <v>640109</v>
      </c>
      <c r="B2511" t="s">
        <v>2081</v>
      </c>
    </row>
    <row r="2512" spans="1:2" x14ac:dyDescent="0.2">
      <c r="A2512" s="1">
        <v>640110</v>
      </c>
      <c r="B2512" t="s">
        <v>2082</v>
      </c>
    </row>
    <row r="2513" spans="1:2" x14ac:dyDescent="0.2">
      <c r="A2513" s="1">
        <v>650000</v>
      </c>
      <c r="B2513" t="s">
        <v>2083</v>
      </c>
    </row>
    <row r="2514" spans="1:2" x14ac:dyDescent="0.2">
      <c r="A2514" s="1">
        <v>650202</v>
      </c>
      <c r="B2514" t="s">
        <v>1877</v>
      </c>
    </row>
    <row r="2515" spans="1:2" x14ac:dyDescent="0.2">
      <c r="A2515" s="1">
        <v>650601</v>
      </c>
      <c r="B2515" t="s">
        <v>2084</v>
      </c>
    </row>
    <row r="2516" spans="1:2" x14ac:dyDescent="0.2">
      <c r="A2516" s="1">
        <v>650602</v>
      </c>
      <c r="B2516" t="s">
        <v>2085</v>
      </c>
    </row>
    <row r="2517" spans="1:2" x14ac:dyDescent="0.2">
      <c r="A2517" s="1">
        <v>650603</v>
      </c>
      <c r="B2517" t="s">
        <v>2086</v>
      </c>
    </row>
    <row r="2518" spans="1:2" x14ac:dyDescent="0.2">
      <c r="A2518" s="1">
        <v>650604</v>
      </c>
      <c r="B2518" t="s">
        <v>2087</v>
      </c>
    </row>
    <row r="2519" spans="1:2" x14ac:dyDescent="0.2">
      <c r="A2519" s="1">
        <v>650605</v>
      </c>
      <c r="B2519" t="s">
        <v>2088</v>
      </c>
    </row>
    <row r="2520" spans="1:2" x14ac:dyDescent="0.2">
      <c r="A2520" s="1">
        <v>650606</v>
      </c>
      <c r="B2520" t="s">
        <v>2089</v>
      </c>
    </row>
    <row r="2521" spans="1:2" x14ac:dyDescent="0.2">
      <c r="A2521" s="1">
        <v>650607</v>
      </c>
      <c r="B2521" t="s">
        <v>2090</v>
      </c>
    </row>
    <row r="2522" spans="1:2" x14ac:dyDescent="0.2">
      <c r="A2522" s="1">
        <v>650608</v>
      </c>
      <c r="B2522" t="s">
        <v>2091</v>
      </c>
    </row>
    <row r="2523" spans="1:2" x14ac:dyDescent="0.2">
      <c r="A2523" s="1">
        <v>650609</v>
      </c>
      <c r="B2523" t="s">
        <v>2092</v>
      </c>
    </row>
    <row r="2524" spans="1:2" x14ac:dyDescent="0.2">
      <c r="A2524" s="1">
        <v>650610</v>
      </c>
      <c r="B2524" t="s">
        <v>2093</v>
      </c>
    </row>
    <row r="2525" spans="1:2" x14ac:dyDescent="0.2">
      <c r="A2525" s="1">
        <v>650611</v>
      </c>
      <c r="B2525" t="s">
        <v>2094</v>
      </c>
    </row>
    <row r="2526" spans="1:2" x14ac:dyDescent="0.2">
      <c r="A2526" s="1">
        <v>650612</v>
      </c>
      <c r="B2526" t="s">
        <v>2095</v>
      </c>
    </row>
    <row r="2527" spans="1:2" x14ac:dyDescent="0.2">
      <c r="A2527" s="1">
        <v>650613</v>
      </c>
      <c r="B2527" t="s">
        <v>2096</v>
      </c>
    </row>
    <row r="2528" spans="1:2" x14ac:dyDescent="0.2">
      <c r="A2528" s="1">
        <v>650614</v>
      </c>
      <c r="B2528" t="s">
        <v>2097</v>
      </c>
    </row>
    <row r="2529" spans="1:2" x14ac:dyDescent="0.2">
      <c r="A2529" s="1">
        <v>650615</v>
      </c>
      <c r="B2529" t="s">
        <v>2098</v>
      </c>
    </row>
    <row r="2530" spans="1:2" x14ac:dyDescent="0.2">
      <c r="A2530" s="1">
        <v>650616</v>
      </c>
      <c r="B2530" t="s">
        <v>2099</v>
      </c>
    </row>
    <row r="2531" spans="1:2" x14ac:dyDescent="0.2">
      <c r="A2531" s="1">
        <v>650617</v>
      </c>
      <c r="B2531" t="s">
        <v>2100</v>
      </c>
    </row>
    <row r="2532" spans="1:2" x14ac:dyDescent="0.2">
      <c r="A2532" s="1">
        <v>650618</v>
      </c>
      <c r="B2532" t="s">
        <v>2101</v>
      </c>
    </row>
    <row r="2533" spans="1:2" x14ac:dyDescent="0.2">
      <c r="A2533" s="1">
        <v>650640</v>
      </c>
      <c r="B2533" t="s">
        <v>2102</v>
      </c>
    </row>
    <row r="2534" spans="1:2" x14ac:dyDescent="0.2">
      <c r="A2534" s="1">
        <v>690000</v>
      </c>
      <c r="B2534" t="s">
        <v>2103</v>
      </c>
    </row>
    <row r="2535" spans="1:2" x14ac:dyDescent="0.2">
      <c r="A2535" s="1">
        <v>690209</v>
      </c>
      <c r="B2535" t="s">
        <v>2104</v>
      </c>
    </row>
    <row r="2536" spans="1:2" x14ac:dyDescent="0.2">
      <c r="A2536" s="1">
        <v>690210</v>
      </c>
      <c r="B2536" t="s">
        <v>2105</v>
      </c>
    </row>
    <row r="2537" spans="1:2" x14ac:dyDescent="0.2">
      <c r="A2537" s="1">
        <v>690211</v>
      </c>
      <c r="B2537" t="s">
        <v>2106</v>
      </c>
    </row>
    <row r="2538" spans="1:2" x14ac:dyDescent="0.2">
      <c r="A2538" s="1">
        <v>690212</v>
      </c>
      <c r="B2538" t="s">
        <v>2107</v>
      </c>
    </row>
    <row r="2539" spans="1:2" x14ac:dyDescent="0.2">
      <c r="A2539" s="1">
        <v>690213</v>
      </c>
      <c r="B2539" t="s">
        <v>2108</v>
      </c>
    </row>
    <row r="2540" spans="1:2" x14ac:dyDescent="0.2">
      <c r="A2540" s="1">
        <v>690251</v>
      </c>
      <c r="B2540" t="s">
        <v>2109</v>
      </c>
    </row>
    <row r="2541" spans="1:2" x14ac:dyDescent="0.2">
      <c r="A2541" s="1">
        <v>690252</v>
      </c>
      <c r="B2541" t="s">
        <v>2110</v>
      </c>
    </row>
    <row r="2542" spans="1:2" x14ac:dyDescent="0.2">
      <c r="A2542" s="1">
        <v>690253</v>
      </c>
      <c r="B2542" t="s">
        <v>2111</v>
      </c>
    </row>
    <row r="2543" spans="1:2" x14ac:dyDescent="0.2">
      <c r="A2543" s="1">
        <v>690254</v>
      </c>
      <c r="B2543" t="s">
        <v>2112</v>
      </c>
    </row>
    <row r="2544" spans="1:2" x14ac:dyDescent="0.2">
      <c r="A2544" s="1">
        <v>690281</v>
      </c>
      <c r="B2544" t="s">
        <v>2113</v>
      </c>
    </row>
    <row r="2545" spans="1:2" x14ac:dyDescent="0.2">
      <c r="A2545" s="1">
        <v>690290</v>
      </c>
      <c r="B2545" t="s">
        <v>2114</v>
      </c>
    </row>
    <row r="2546" spans="1:2" x14ac:dyDescent="0.2">
      <c r="A2546" s="1">
        <v>690292</v>
      </c>
      <c r="B2546" t="s">
        <v>2115</v>
      </c>
    </row>
    <row r="2547" spans="1:2" x14ac:dyDescent="0.2">
      <c r="A2547" s="1">
        <v>690293</v>
      </c>
      <c r="B2547" t="s">
        <v>2116</v>
      </c>
    </row>
    <row r="2548" spans="1:2" x14ac:dyDescent="0.2">
      <c r="A2548" s="1">
        <v>690299</v>
      </c>
      <c r="B2548" t="s">
        <v>2117</v>
      </c>
    </row>
    <row r="2549" spans="1:2" x14ac:dyDescent="0.2">
      <c r="A2549" s="1">
        <v>690500</v>
      </c>
      <c r="B2549" t="s">
        <v>2118</v>
      </c>
    </row>
    <row r="2550" spans="1:2" x14ac:dyDescent="0.2">
      <c r="A2550" s="1">
        <v>709991</v>
      </c>
      <c r="B2550" t="s">
        <v>2119</v>
      </c>
    </row>
    <row r="2551" spans="1:2" x14ac:dyDescent="0.2">
      <c r="A2551" s="1">
        <v>709992</v>
      </c>
      <c r="B2551" t="s">
        <v>2120</v>
      </c>
    </row>
    <row r="2552" spans="1:2" x14ac:dyDescent="0.2">
      <c r="A2552" s="1">
        <v>709993</v>
      </c>
      <c r="B2552" t="s">
        <v>2121</v>
      </c>
    </row>
    <row r="2553" spans="1:2" x14ac:dyDescent="0.2">
      <c r="A2553" s="1">
        <v>709994</v>
      </c>
      <c r="B2553" t="s">
        <v>2122</v>
      </c>
    </row>
    <row r="2554" spans="1:2" x14ac:dyDescent="0.2">
      <c r="A2554" s="1">
        <v>709995</v>
      </c>
      <c r="B2554" t="s">
        <v>2123</v>
      </c>
    </row>
    <row r="2555" spans="1:2" x14ac:dyDescent="0.2">
      <c r="A2555" s="1">
        <v>709996</v>
      </c>
      <c r="B2555" t="s">
        <v>2124</v>
      </c>
    </row>
    <row r="2556" spans="1:2" x14ac:dyDescent="0.2">
      <c r="A2556" s="1">
        <v>709997</v>
      </c>
      <c r="B2556" t="s">
        <v>2125</v>
      </c>
    </row>
    <row r="2557" spans="1:2" x14ac:dyDescent="0.2">
      <c r="A2557" s="1">
        <v>709998</v>
      </c>
      <c r="B2557" t="s">
        <v>2126</v>
      </c>
    </row>
    <row r="2558" spans="1:2" x14ac:dyDescent="0.2">
      <c r="A2558" s="1">
        <v>709999</v>
      </c>
      <c r="B2558" t="s">
        <v>2127</v>
      </c>
    </row>
    <row r="2559" spans="1:2" x14ac:dyDescent="0.2">
      <c r="A2559" s="1">
        <v>710000</v>
      </c>
      <c r="B2559" t="s">
        <v>2128</v>
      </c>
    </row>
    <row r="2560" spans="1:2" x14ac:dyDescent="0.2">
      <c r="A2560" s="1">
        <v>710001</v>
      </c>
      <c r="B2560" t="s">
        <v>2129</v>
      </c>
    </row>
    <row r="2561" spans="1:2" x14ac:dyDescent="0.2">
      <c r="A2561" s="1">
        <v>710011</v>
      </c>
      <c r="B2561" t="s">
        <v>1184</v>
      </c>
    </row>
    <row r="2562" spans="1:2" x14ac:dyDescent="0.2">
      <c r="A2562" s="1">
        <v>710012</v>
      </c>
      <c r="B2562" t="s">
        <v>1185</v>
      </c>
    </row>
    <row r="2563" spans="1:2" x14ac:dyDescent="0.2">
      <c r="A2563" s="1">
        <v>710013</v>
      </c>
      <c r="B2563" t="s">
        <v>2130</v>
      </c>
    </row>
    <row r="2564" spans="1:2" x14ac:dyDescent="0.2">
      <c r="A2564" s="1">
        <v>710014</v>
      </c>
      <c r="B2564" t="s">
        <v>1187</v>
      </c>
    </row>
    <row r="2565" spans="1:2" x14ac:dyDescent="0.2">
      <c r="A2565" s="1">
        <v>710015</v>
      </c>
      <c r="B2565" t="s">
        <v>1188</v>
      </c>
    </row>
    <row r="2566" spans="1:2" x14ac:dyDescent="0.2">
      <c r="A2566" s="1">
        <v>710016</v>
      </c>
      <c r="B2566" t="s">
        <v>1189</v>
      </c>
    </row>
    <row r="2567" spans="1:2" x14ac:dyDescent="0.2">
      <c r="A2567" s="1">
        <v>710017</v>
      </c>
      <c r="B2567" t="s">
        <v>1190</v>
      </c>
    </row>
    <row r="2568" spans="1:2" x14ac:dyDescent="0.2">
      <c r="A2568" s="1">
        <v>710018</v>
      </c>
      <c r="B2568" t="s">
        <v>1191</v>
      </c>
    </row>
    <row r="2569" spans="1:2" x14ac:dyDescent="0.2">
      <c r="A2569" s="1">
        <v>710019</v>
      </c>
      <c r="B2569" t="s">
        <v>2131</v>
      </c>
    </row>
    <row r="2570" spans="1:2" x14ac:dyDescent="0.2">
      <c r="A2570" s="1">
        <v>710020</v>
      </c>
      <c r="B2570" t="s">
        <v>1192</v>
      </c>
    </row>
    <row r="2571" spans="1:2" x14ac:dyDescent="0.2">
      <c r="A2571" s="1">
        <v>710030</v>
      </c>
      <c r="B2571" t="s">
        <v>1193</v>
      </c>
    </row>
    <row r="2572" spans="1:2" x14ac:dyDescent="0.2">
      <c r="A2572" s="1">
        <v>710040</v>
      </c>
      <c r="B2572" t="s">
        <v>1194</v>
      </c>
    </row>
    <row r="2573" spans="1:2" x14ac:dyDescent="0.2">
      <c r="A2573" s="1">
        <v>710050</v>
      </c>
      <c r="B2573" t="s">
        <v>1210</v>
      </c>
    </row>
    <row r="2574" spans="1:2" x14ac:dyDescent="0.2">
      <c r="A2574" s="1">
        <v>710110</v>
      </c>
      <c r="B2574" t="s">
        <v>1196</v>
      </c>
    </row>
    <row r="2575" spans="1:2" x14ac:dyDescent="0.2">
      <c r="A2575" s="1">
        <v>710120</v>
      </c>
      <c r="B2575" t="s">
        <v>1197</v>
      </c>
    </row>
    <row r="2576" spans="1:2" x14ac:dyDescent="0.2">
      <c r="A2576" s="1">
        <v>710200</v>
      </c>
      <c r="B2576" t="s">
        <v>2132</v>
      </c>
    </row>
    <row r="2577" spans="1:2" x14ac:dyDescent="0.2">
      <c r="A2577" s="1">
        <v>710201</v>
      </c>
      <c r="B2577" t="s">
        <v>2133</v>
      </c>
    </row>
    <row r="2578" spans="1:2" x14ac:dyDescent="0.2">
      <c r="A2578" s="1">
        <v>710202</v>
      </c>
      <c r="B2578" t="s">
        <v>2134</v>
      </c>
    </row>
    <row r="2579" spans="1:2" x14ac:dyDescent="0.2">
      <c r="A2579" s="1">
        <v>710203</v>
      </c>
      <c r="B2579" t="s">
        <v>2135</v>
      </c>
    </row>
    <row r="2580" spans="1:2" x14ac:dyDescent="0.2">
      <c r="A2580" s="1">
        <v>710204</v>
      </c>
      <c r="B2580" t="s">
        <v>2136</v>
      </c>
    </row>
    <row r="2581" spans="1:2" x14ac:dyDescent="0.2">
      <c r="A2581" s="1">
        <v>710205</v>
      </c>
      <c r="B2581" t="s">
        <v>2137</v>
      </c>
    </row>
    <row r="2582" spans="1:2" x14ac:dyDescent="0.2">
      <c r="A2582" s="1">
        <v>710206</v>
      </c>
      <c r="B2582" t="s">
        <v>2138</v>
      </c>
    </row>
    <row r="2583" spans="1:2" x14ac:dyDescent="0.2">
      <c r="A2583" s="1">
        <v>710207</v>
      </c>
      <c r="B2583" t="s">
        <v>2139</v>
      </c>
    </row>
    <row r="2584" spans="1:2" x14ac:dyDescent="0.2">
      <c r="A2584" s="1">
        <v>710208</v>
      </c>
      <c r="B2584" t="s">
        <v>2140</v>
      </c>
    </row>
    <row r="2585" spans="1:2" x14ac:dyDescent="0.2">
      <c r="A2585" s="1">
        <v>710209</v>
      </c>
      <c r="B2585" t="s">
        <v>2141</v>
      </c>
    </row>
    <row r="2586" spans="1:2" x14ac:dyDescent="0.2">
      <c r="A2586" s="1">
        <v>710210</v>
      </c>
      <c r="B2586" t="s">
        <v>1199</v>
      </c>
    </row>
    <row r="2587" spans="1:2" x14ac:dyDescent="0.2">
      <c r="A2587" s="1">
        <v>710211</v>
      </c>
      <c r="B2587" t="s">
        <v>2142</v>
      </c>
    </row>
    <row r="2588" spans="1:2" x14ac:dyDescent="0.2">
      <c r="A2588" s="1">
        <v>710212</v>
      </c>
      <c r="B2588" t="s">
        <v>2143</v>
      </c>
    </row>
    <row r="2589" spans="1:2" x14ac:dyDescent="0.2">
      <c r="A2589" s="1">
        <v>710213</v>
      </c>
      <c r="B2589" t="s">
        <v>2144</v>
      </c>
    </row>
    <row r="2590" spans="1:2" x14ac:dyDescent="0.2">
      <c r="A2590" s="1">
        <v>710214</v>
      </c>
      <c r="B2590" t="s">
        <v>2145</v>
      </c>
    </row>
    <row r="2591" spans="1:2" x14ac:dyDescent="0.2">
      <c r="A2591" s="1">
        <v>710215</v>
      </c>
      <c r="B2591" t="s">
        <v>2146</v>
      </c>
    </row>
    <row r="2592" spans="1:2" x14ac:dyDescent="0.2">
      <c r="A2592" s="1">
        <v>710216</v>
      </c>
      <c r="B2592" t="s">
        <v>2147</v>
      </c>
    </row>
    <row r="2593" spans="1:2" x14ac:dyDescent="0.2">
      <c r="A2593" s="1">
        <v>710217</v>
      </c>
      <c r="B2593" t="s">
        <v>2148</v>
      </c>
    </row>
    <row r="2594" spans="1:2" x14ac:dyDescent="0.2">
      <c r="A2594" s="1">
        <v>710218</v>
      </c>
      <c r="B2594" t="s">
        <v>2149</v>
      </c>
    </row>
    <row r="2595" spans="1:2" x14ac:dyDescent="0.2">
      <c r="A2595" s="1">
        <v>710220</v>
      </c>
      <c r="B2595" t="s">
        <v>1201</v>
      </c>
    </row>
    <row r="2596" spans="1:2" x14ac:dyDescent="0.2">
      <c r="A2596" s="1">
        <v>710250</v>
      </c>
      <c r="B2596" t="s">
        <v>2150</v>
      </c>
    </row>
    <row r="2597" spans="1:2" x14ac:dyDescent="0.2">
      <c r="A2597" s="1">
        <v>710302</v>
      </c>
      <c r="B2597" t="s">
        <v>2151</v>
      </c>
    </row>
    <row r="2598" spans="1:2" x14ac:dyDescent="0.2">
      <c r="A2598" s="1">
        <v>710303</v>
      </c>
      <c r="B2598" t="s">
        <v>2152</v>
      </c>
    </row>
    <row r="2599" spans="1:2" x14ac:dyDescent="0.2">
      <c r="A2599" s="1">
        <v>710304</v>
      </c>
      <c r="B2599" t="s">
        <v>2153</v>
      </c>
    </row>
    <row r="2600" spans="1:2" x14ac:dyDescent="0.2">
      <c r="A2600" s="1">
        <v>710305</v>
      </c>
      <c r="B2600" t="s">
        <v>2154</v>
      </c>
    </row>
    <row r="2601" spans="1:2" x14ac:dyDescent="0.2">
      <c r="A2601" s="1">
        <v>710306</v>
      </c>
      <c r="B2601" t="s">
        <v>2155</v>
      </c>
    </row>
    <row r="2602" spans="1:2" x14ac:dyDescent="0.2">
      <c r="A2602" s="1">
        <v>710307</v>
      </c>
      <c r="B2602" t="s">
        <v>2156</v>
      </c>
    </row>
    <row r="2603" spans="1:2" x14ac:dyDescent="0.2">
      <c r="A2603" s="1">
        <v>710308</v>
      </c>
      <c r="B2603" t="s">
        <v>2157</v>
      </c>
    </row>
    <row r="2604" spans="1:2" x14ac:dyDescent="0.2">
      <c r="A2604" s="1">
        <v>710311</v>
      </c>
      <c r="B2604" t="s">
        <v>2158</v>
      </c>
    </row>
    <row r="2605" spans="1:2" x14ac:dyDescent="0.2">
      <c r="A2605" s="1">
        <v>710312</v>
      </c>
      <c r="B2605" t="s">
        <v>2159</v>
      </c>
    </row>
    <row r="2606" spans="1:2" x14ac:dyDescent="0.2">
      <c r="A2606" s="1">
        <v>710313</v>
      </c>
      <c r="B2606" t="s">
        <v>978</v>
      </c>
    </row>
    <row r="2607" spans="1:2" x14ac:dyDescent="0.2">
      <c r="A2607" s="1">
        <v>710314</v>
      </c>
      <c r="B2607" t="s">
        <v>2160</v>
      </c>
    </row>
    <row r="2608" spans="1:2" x14ac:dyDescent="0.2">
      <c r="A2608" s="1">
        <v>710315</v>
      </c>
      <c r="B2608" t="s">
        <v>2161</v>
      </c>
    </row>
    <row r="2609" spans="1:2" x14ac:dyDescent="0.2">
      <c r="A2609" s="1">
        <v>710330</v>
      </c>
      <c r="B2609" t="s">
        <v>2162</v>
      </c>
    </row>
    <row r="2610" spans="1:2" x14ac:dyDescent="0.2">
      <c r="A2610" s="1">
        <v>710331</v>
      </c>
      <c r="B2610" t="s">
        <v>2163</v>
      </c>
    </row>
    <row r="2611" spans="1:2" x14ac:dyDescent="0.2">
      <c r="A2611" s="1">
        <v>710332</v>
      </c>
      <c r="B2611" t="s">
        <v>2164</v>
      </c>
    </row>
    <row r="2612" spans="1:2" x14ac:dyDescent="0.2">
      <c r="A2612" s="1">
        <v>710333</v>
      </c>
      <c r="B2612" t="s">
        <v>2165</v>
      </c>
    </row>
    <row r="2613" spans="1:2" x14ac:dyDescent="0.2">
      <c r="A2613" s="1">
        <v>710334</v>
      </c>
      <c r="B2613" t="s">
        <v>2166</v>
      </c>
    </row>
    <row r="2614" spans="1:2" x14ac:dyDescent="0.2">
      <c r="A2614" s="1">
        <v>710335</v>
      </c>
      <c r="B2614" t="s">
        <v>2167</v>
      </c>
    </row>
    <row r="2615" spans="1:2" x14ac:dyDescent="0.2">
      <c r="A2615" s="1">
        <v>710336</v>
      </c>
      <c r="B2615" t="s">
        <v>2168</v>
      </c>
    </row>
    <row r="2616" spans="1:2" x14ac:dyDescent="0.2">
      <c r="A2616" s="1">
        <v>710337</v>
      </c>
      <c r="B2616" t="s">
        <v>2169</v>
      </c>
    </row>
    <row r="2617" spans="1:2" x14ac:dyDescent="0.2">
      <c r="A2617" s="1">
        <v>710338</v>
      </c>
      <c r="B2617" t="s">
        <v>2170</v>
      </c>
    </row>
    <row r="2618" spans="1:2" x14ac:dyDescent="0.2">
      <c r="A2618" s="1">
        <v>710339</v>
      </c>
      <c r="B2618" t="s">
        <v>2171</v>
      </c>
    </row>
    <row r="2619" spans="1:2" x14ac:dyDescent="0.2">
      <c r="A2619" s="1">
        <v>710340</v>
      </c>
      <c r="B2619" t="s">
        <v>2145</v>
      </c>
    </row>
    <row r="2620" spans="1:2" x14ac:dyDescent="0.2">
      <c r="A2620" s="1">
        <v>710341</v>
      </c>
      <c r="B2620" t="s">
        <v>2172</v>
      </c>
    </row>
    <row r="2621" spans="1:2" x14ac:dyDescent="0.2">
      <c r="A2621" s="1">
        <v>710342</v>
      </c>
      <c r="B2621" t="s">
        <v>2173</v>
      </c>
    </row>
    <row r="2622" spans="1:2" x14ac:dyDescent="0.2">
      <c r="A2622" s="1">
        <v>710343</v>
      </c>
      <c r="B2622" t="s">
        <v>2174</v>
      </c>
    </row>
    <row r="2623" spans="1:2" x14ac:dyDescent="0.2">
      <c r="A2623" s="1">
        <v>710344</v>
      </c>
      <c r="B2623" t="s">
        <v>2175</v>
      </c>
    </row>
    <row r="2624" spans="1:2" x14ac:dyDescent="0.2">
      <c r="A2624" s="1">
        <v>710345</v>
      </c>
      <c r="B2624" t="s">
        <v>2176</v>
      </c>
    </row>
    <row r="2625" spans="1:2" x14ac:dyDescent="0.2">
      <c r="A2625" s="1">
        <v>710346</v>
      </c>
      <c r="B2625" t="s">
        <v>2177</v>
      </c>
    </row>
    <row r="2626" spans="1:2" x14ac:dyDescent="0.2">
      <c r="A2626" s="1">
        <v>710347</v>
      </c>
      <c r="B2626" t="s">
        <v>2178</v>
      </c>
    </row>
    <row r="2627" spans="1:2" x14ac:dyDescent="0.2">
      <c r="A2627" s="1">
        <v>710348</v>
      </c>
      <c r="B2627" t="s">
        <v>2179</v>
      </c>
    </row>
    <row r="2628" spans="1:2" x14ac:dyDescent="0.2">
      <c r="A2628" s="1">
        <v>710349</v>
      </c>
      <c r="B2628" t="s">
        <v>2180</v>
      </c>
    </row>
    <row r="2629" spans="1:2" x14ac:dyDescent="0.2">
      <c r="A2629" s="1">
        <v>710350</v>
      </c>
      <c r="B2629" t="s">
        <v>2181</v>
      </c>
    </row>
    <row r="2630" spans="1:2" x14ac:dyDescent="0.2">
      <c r="A2630" s="1">
        <v>710351</v>
      </c>
      <c r="B2630" t="s">
        <v>2182</v>
      </c>
    </row>
    <row r="2631" spans="1:2" x14ac:dyDescent="0.2">
      <c r="A2631" s="1">
        <v>710352</v>
      </c>
      <c r="B2631" t="s">
        <v>2183</v>
      </c>
    </row>
    <row r="2632" spans="1:2" x14ac:dyDescent="0.2">
      <c r="A2632" s="1">
        <v>710353</v>
      </c>
      <c r="B2632" t="s">
        <v>2184</v>
      </c>
    </row>
    <row r="2633" spans="1:2" x14ac:dyDescent="0.2">
      <c r="A2633" s="1">
        <v>710354</v>
      </c>
      <c r="B2633" t="s">
        <v>2185</v>
      </c>
    </row>
    <row r="2634" spans="1:2" x14ac:dyDescent="0.2">
      <c r="A2634" s="1">
        <v>710355</v>
      </c>
      <c r="B2634" t="s">
        <v>2186</v>
      </c>
    </row>
    <row r="2635" spans="1:2" x14ac:dyDescent="0.2">
      <c r="A2635" s="1">
        <v>710356</v>
      </c>
      <c r="B2635" t="s">
        <v>2187</v>
      </c>
    </row>
    <row r="2636" spans="1:2" x14ac:dyDescent="0.2">
      <c r="A2636" s="1">
        <v>710357</v>
      </c>
      <c r="B2636" t="s">
        <v>2188</v>
      </c>
    </row>
    <row r="2637" spans="1:2" x14ac:dyDescent="0.2">
      <c r="A2637" s="1">
        <v>710358</v>
      </c>
      <c r="B2637" t="s">
        <v>2189</v>
      </c>
    </row>
    <row r="2638" spans="1:2" x14ac:dyDescent="0.2">
      <c r="A2638" s="1">
        <v>710359</v>
      </c>
      <c r="B2638" t="s">
        <v>2190</v>
      </c>
    </row>
    <row r="2639" spans="1:2" x14ac:dyDescent="0.2">
      <c r="A2639" s="1">
        <v>710360</v>
      </c>
      <c r="B2639" t="s">
        <v>2191</v>
      </c>
    </row>
    <row r="2640" spans="1:2" x14ac:dyDescent="0.2">
      <c r="A2640" s="1">
        <v>710361</v>
      </c>
      <c r="B2640" t="s">
        <v>2192</v>
      </c>
    </row>
    <row r="2641" spans="1:2" x14ac:dyDescent="0.2">
      <c r="A2641" s="1">
        <v>710362</v>
      </c>
      <c r="B2641" t="s">
        <v>2193</v>
      </c>
    </row>
    <row r="2642" spans="1:2" x14ac:dyDescent="0.2">
      <c r="A2642" s="1">
        <v>710363</v>
      </c>
      <c r="B2642" t="s">
        <v>2194</v>
      </c>
    </row>
    <row r="2643" spans="1:2" x14ac:dyDescent="0.2">
      <c r="A2643" s="1">
        <v>710364</v>
      </c>
      <c r="B2643" t="s">
        <v>2195</v>
      </c>
    </row>
    <row r="2644" spans="1:2" x14ac:dyDescent="0.2">
      <c r="A2644" s="1">
        <v>710365</v>
      </c>
      <c r="B2644" t="s">
        <v>2196</v>
      </c>
    </row>
    <row r="2645" spans="1:2" x14ac:dyDescent="0.2">
      <c r="A2645" s="1">
        <v>710366</v>
      </c>
      <c r="B2645" t="s">
        <v>1853</v>
      </c>
    </row>
    <row r="2646" spans="1:2" x14ac:dyDescent="0.2">
      <c r="A2646" s="1">
        <v>710367</v>
      </c>
      <c r="B2646" t="s">
        <v>2197</v>
      </c>
    </row>
    <row r="2647" spans="1:2" x14ac:dyDescent="0.2">
      <c r="A2647" s="1">
        <v>710368</v>
      </c>
      <c r="B2647" t="s">
        <v>2198</v>
      </c>
    </row>
    <row r="2648" spans="1:2" x14ac:dyDescent="0.2">
      <c r="A2648" s="1">
        <v>710369</v>
      </c>
      <c r="B2648" t="s">
        <v>2199</v>
      </c>
    </row>
    <row r="2649" spans="1:2" x14ac:dyDescent="0.2">
      <c r="A2649" s="1">
        <v>710370</v>
      </c>
      <c r="B2649" t="s">
        <v>2200</v>
      </c>
    </row>
    <row r="2650" spans="1:2" x14ac:dyDescent="0.2">
      <c r="A2650" s="1">
        <v>710371</v>
      </c>
      <c r="B2650" t="s">
        <v>2201</v>
      </c>
    </row>
    <row r="2651" spans="1:2" x14ac:dyDescent="0.2">
      <c r="A2651" s="1">
        <v>710372</v>
      </c>
      <c r="B2651" t="s">
        <v>2202</v>
      </c>
    </row>
    <row r="2652" spans="1:2" x14ac:dyDescent="0.2">
      <c r="A2652" s="1">
        <v>710373</v>
      </c>
      <c r="B2652" t="s">
        <v>2203</v>
      </c>
    </row>
    <row r="2653" spans="1:2" x14ac:dyDescent="0.2">
      <c r="A2653" s="1">
        <v>710374</v>
      </c>
      <c r="B2653" t="s">
        <v>2204</v>
      </c>
    </row>
    <row r="2654" spans="1:2" x14ac:dyDescent="0.2">
      <c r="A2654" s="1">
        <v>710375</v>
      </c>
      <c r="B2654" t="s">
        <v>2205</v>
      </c>
    </row>
    <row r="2655" spans="1:2" x14ac:dyDescent="0.2">
      <c r="A2655" s="1">
        <v>710376</v>
      </c>
      <c r="B2655" t="s">
        <v>2206</v>
      </c>
    </row>
    <row r="2656" spans="1:2" x14ac:dyDescent="0.2">
      <c r="A2656" s="1">
        <v>710377</v>
      </c>
      <c r="B2656" t="s">
        <v>2207</v>
      </c>
    </row>
    <row r="2657" spans="1:2" x14ac:dyDescent="0.2">
      <c r="A2657" s="1">
        <v>710378</v>
      </c>
      <c r="B2657" t="s">
        <v>2208</v>
      </c>
    </row>
    <row r="2658" spans="1:2" x14ac:dyDescent="0.2">
      <c r="A2658" s="1">
        <v>710379</v>
      </c>
      <c r="B2658" t="s">
        <v>2209</v>
      </c>
    </row>
    <row r="2659" spans="1:2" x14ac:dyDescent="0.2">
      <c r="A2659" s="1">
        <v>710380</v>
      </c>
      <c r="B2659" t="s">
        <v>2210</v>
      </c>
    </row>
    <row r="2660" spans="1:2" x14ac:dyDescent="0.2">
      <c r="A2660" s="1">
        <v>710381</v>
      </c>
      <c r="B2660" t="s">
        <v>2211</v>
      </c>
    </row>
    <row r="2661" spans="1:2" x14ac:dyDescent="0.2">
      <c r="A2661" s="1">
        <v>710382</v>
      </c>
      <c r="B2661" t="s">
        <v>2212</v>
      </c>
    </row>
    <row r="2662" spans="1:2" x14ac:dyDescent="0.2">
      <c r="A2662" s="1">
        <v>710383</v>
      </c>
      <c r="B2662" t="s">
        <v>2213</v>
      </c>
    </row>
    <row r="2663" spans="1:2" x14ac:dyDescent="0.2">
      <c r="A2663" s="1">
        <v>710384</v>
      </c>
      <c r="B2663" t="s">
        <v>2214</v>
      </c>
    </row>
    <row r="2664" spans="1:2" x14ac:dyDescent="0.2">
      <c r="A2664" s="1">
        <v>710385</v>
      </c>
      <c r="B2664" t="s">
        <v>2215</v>
      </c>
    </row>
    <row r="2665" spans="1:2" x14ac:dyDescent="0.2">
      <c r="A2665" s="1">
        <v>710386</v>
      </c>
      <c r="B2665" t="s">
        <v>2216</v>
      </c>
    </row>
    <row r="2666" spans="1:2" x14ac:dyDescent="0.2">
      <c r="A2666" s="1">
        <v>710387</v>
      </c>
      <c r="B2666" t="s">
        <v>2217</v>
      </c>
    </row>
    <row r="2667" spans="1:2" x14ac:dyDescent="0.2">
      <c r="A2667" s="1">
        <v>710388</v>
      </c>
      <c r="B2667" t="s">
        <v>2218</v>
      </c>
    </row>
    <row r="2668" spans="1:2" x14ac:dyDescent="0.2">
      <c r="A2668" s="1">
        <v>710389</v>
      </c>
      <c r="B2668" t="s">
        <v>2219</v>
      </c>
    </row>
    <row r="2669" spans="1:2" x14ac:dyDescent="0.2">
      <c r="A2669" s="1">
        <v>710390</v>
      </c>
      <c r="B2669" t="s">
        <v>2220</v>
      </c>
    </row>
    <row r="2670" spans="1:2" x14ac:dyDescent="0.2">
      <c r="A2670" s="1">
        <v>710391</v>
      </c>
      <c r="B2670" t="s">
        <v>2221</v>
      </c>
    </row>
    <row r="2671" spans="1:2" x14ac:dyDescent="0.2">
      <c r="A2671" s="1">
        <v>710392</v>
      </c>
      <c r="B2671" t="s">
        <v>2222</v>
      </c>
    </row>
    <row r="2672" spans="1:2" x14ac:dyDescent="0.2">
      <c r="A2672" s="1">
        <v>710393</v>
      </c>
      <c r="B2672" t="s">
        <v>2223</v>
      </c>
    </row>
    <row r="2673" spans="1:2" x14ac:dyDescent="0.2">
      <c r="A2673" s="1">
        <v>710394</v>
      </c>
      <c r="B2673" t="s">
        <v>2224</v>
      </c>
    </row>
    <row r="2674" spans="1:2" x14ac:dyDescent="0.2">
      <c r="A2674" s="1">
        <v>710395</v>
      </c>
      <c r="B2674" t="s">
        <v>2225</v>
      </c>
    </row>
    <row r="2675" spans="1:2" x14ac:dyDescent="0.2">
      <c r="A2675" s="1">
        <v>710396</v>
      </c>
      <c r="B2675" t="s">
        <v>2226</v>
      </c>
    </row>
    <row r="2676" spans="1:2" x14ac:dyDescent="0.2">
      <c r="A2676" s="1">
        <v>710397</v>
      </c>
      <c r="B2676" t="s">
        <v>2227</v>
      </c>
    </row>
    <row r="2677" spans="1:2" x14ac:dyDescent="0.2">
      <c r="A2677" s="1">
        <v>710398</v>
      </c>
      <c r="B2677" t="s">
        <v>2228</v>
      </c>
    </row>
    <row r="2678" spans="1:2" x14ac:dyDescent="0.2">
      <c r="A2678" s="1">
        <v>710410</v>
      </c>
      <c r="B2678" t="s">
        <v>1206</v>
      </c>
    </row>
    <row r="2679" spans="1:2" x14ac:dyDescent="0.2">
      <c r="A2679" s="1">
        <v>710411</v>
      </c>
      <c r="B2679" t="s">
        <v>2229</v>
      </c>
    </row>
    <row r="2680" spans="1:2" x14ac:dyDescent="0.2">
      <c r="A2680" s="1">
        <v>710412</v>
      </c>
      <c r="B2680" t="s">
        <v>2230</v>
      </c>
    </row>
    <row r="2681" spans="1:2" x14ac:dyDescent="0.2">
      <c r="A2681" s="1">
        <v>710413</v>
      </c>
      <c r="B2681" t="s">
        <v>2231</v>
      </c>
    </row>
    <row r="2682" spans="1:2" x14ac:dyDescent="0.2">
      <c r="A2682" s="1">
        <v>710414</v>
      </c>
      <c r="B2682" t="s">
        <v>2232</v>
      </c>
    </row>
    <row r="2683" spans="1:2" x14ac:dyDescent="0.2">
      <c r="A2683" s="1">
        <v>710415</v>
      </c>
      <c r="B2683" t="s">
        <v>1225</v>
      </c>
    </row>
    <row r="2684" spans="1:2" x14ac:dyDescent="0.2">
      <c r="A2684" s="1">
        <v>710418</v>
      </c>
      <c r="B2684" t="s">
        <v>2233</v>
      </c>
    </row>
    <row r="2685" spans="1:2" x14ac:dyDescent="0.2">
      <c r="A2685" s="1">
        <v>710420</v>
      </c>
      <c r="B2685" t="s">
        <v>1207</v>
      </c>
    </row>
    <row r="2686" spans="1:2" x14ac:dyDescent="0.2">
      <c r="A2686" s="1">
        <v>710428</v>
      </c>
      <c r="B2686" t="s">
        <v>2234</v>
      </c>
    </row>
    <row r="2687" spans="1:2" x14ac:dyDescent="0.2">
      <c r="A2687" s="1">
        <v>710429</v>
      </c>
      <c r="B2687" t="s">
        <v>2235</v>
      </c>
    </row>
    <row r="2688" spans="1:2" x14ac:dyDescent="0.2">
      <c r="A2688" s="1">
        <v>710430</v>
      </c>
      <c r="B2688" t="s">
        <v>1208</v>
      </c>
    </row>
    <row r="2689" spans="1:2" x14ac:dyDescent="0.2">
      <c r="A2689" s="1">
        <v>710431</v>
      </c>
      <c r="B2689" t="s">
        <v>2236</v>
      </c>
    </row>
    <row r="2690" spans="1:2" x14ac:dyDescent="0.2">
      <c r="A2690" s="1">
        <v>710432</v>
      </c>
      <c r="B2690" t="s">
        <v>2237</v>
      </c>
    </row>
    <row r="2691" spans="1:2" x14ac:dyDescent="0.2">
      <c r="A2691" s="1">
        <v>710435</v>
      </c>
      <c r="B2691" t="s">
        <v>2238</v>
      </c>
    </row>
    <row r="2692" spans="1:2" x14ac:dyDescent="0.2">
      <c r="A2692" s="1">
        <v>710440</v>
      </c>
      <c r="B2692" t="s">
        <v>2006</v>
      </c>
    </row>
    <row r="2693" spans="1:2" x14ac:dyDescent="0.2">
      <c r="A2693" s="1">
        <v>710441</v>
      </c>
      <c r="B2693" t="s">
        <v>2239</v>
      </c>
    </row>
    <row r="2694" spans="1:2" x14ac:dyDescent="0.2">
      <c r="A2694" s="1">
        <v>710442</v>
      </c>
      <c r="B2694" t="s">
        <v>2240</v>
      </c>
    </row>
    <row r="2695" spans="1:2" x14ac:dyDescent="0.2">
      <c r="A2695" s="1">
        <v>710443</v>
      </c>
      <c r="B2695" t="s">
        <v>2241</v>
      </c>
    </row>
    <row r="2696" spans="1:2" x14ac:dyDescent="0.2">
      <c r="A2696" s="1">
        <v>710445</v>
      </c>
      <c r="B2696" t="s">
        <v>2242</v>
      </c>
    </row>
    <row r="2697" spans="1:2" x14ac:dyDescent="0.2">
      <c r="A2697" s="1">
        <v>710446</v>
      </c>
      <c r="B2697" t="s">
        <v>2243</v>
      </c>
    </row>
    <row r="2698" spans="1:2" x14ac:dyDescent="0.2">
      <c r="A2698" s="1">
        <v>710448</v>
      </c>
      <c r="B2698" t="s">
        <v>2244</v>
      </c>
    </row>
    <row r="2699" spans="1:2" x14ac:dyDescent="0.2">
      <c r="A2699" s="1">
        <v>710449</v>
      </c>
      <c r="B2699" t="s">
        <v>2245</v>
      </c>
    </row>
    <row r="2700" spans="1:2" x14ac:dyDescent="0.2">
      <c r="A2700" s="1">
        <v>710450</v>
      </c>
      <c r="B2700" t="s">
        <v>2246</v>
      </c>
    </row>
    <row r="2701" spans="1:2" x14ac:dyDescent="0.2">
      <c r="A2701" s="1">
        <v>710451</v>
      </c>
      <c r="B2701" t="s">
        <v>2247</v>
      </c>
    </row>
    <row r="2702" spans="1:2" x14ac:dyDescent="0.2">
      <c r="A2702" s="1">
        <v>710452</v>
      </c>
      <c r="B2702" t="s">
        <v>2248</v>
      </c>
    </row>
    <row r="2703" spans="1:2" x14ac:dyDescent="0.2">
      <c r="A2703" s="1">
        <v>710453</v>
      </c>
      <c r="B2703" t="s">
        <v>2249</v>
      </c>
    </row>
    <row r="2704" spans="1:2" x14ac:dyDescent="0.2">
      <c r="A2704" s="1">
        <v>710454</v>
      </c>
      <c r="B2704" t="s">
        <v>2250</v>
      </c>
    </row>
    <row r="2705" spans="1:2" x14ac:dyDescent="0.2">
      <c r="A2705" s="1">
        <v>710460</v>
      </c>
      <c r="B2705" t="s">
        <v>1211</v>
      </c>
    </row>
    <row r="2706" spans="1:2" x14ac:dyDescent="0.2">
      <c r="A2706" s="1">
        <v>710461</v>
      </c>
      <c r="B2706" t="s">
        <v>2251</v>
      </c>
    </row>
    <row r="2707" spans="1:2" x14ac:dyDescent="0.2">
      <c r="A2707" s="1">
        <v>710462</v>
      </c>
      <c r="B2707" t="s">
        <v>2252</v>
      </c>
    </row>
    <row r="2708" spans="1:2" x14ac:dyDescent="0.2">
      <c r="A2708" s="1">
        <v>710470</v>
      </c>
      <c r="B2708" t="s">
        <v>1212</v>
      </c>
    </row>
    <row r="2709" spans="1:2" x14ac:dyDescent="0.2">
      <c r="A2709" s="1">
        <v>710471</v>
      </c>
      <c r="B2709" t="s">
        <v>2253</v>
      </c>
    </row>
    <row r="2710" spans="1:2" x14ac:dyDescent="0.2">
      <c r="A2710" s="1">
        <v>710472</v>
      </c>
      <c r="B2710" t="s">
        <v>2254</v>
      </c>
    </row>
    <row r="2711" spans="1:2" x14ac:dyDescent="0.2">
      <c r="A2711" s="1">
        <v>710473</v>
      </c>
      <c r="B2711" t="s">
        <v>2255</v>
      </c>
    </row>
    <row r="2712" spans="1:2" x14ac:dyDescent="0.2">
      <c r="A2712" s="1">
        <v>710474</v>
      </c>
      <c r="B2712" t="s">
        <v>2256</v>
      </c>
    </row>
    <row r="2713" spans="1:2" x14ac:dyDescent="0.2">
      <c r="A2713" s="1">
        <v>710475</v>
      </c>
      <c r="B2713" t="s">
        <v>2209</v>
      </c>
    </row>
    <row r="2714" spans="1:2" x14ac:dyDescent="0.2">
      <c r="A2714" s="1">
        <v>710476</v>
      </c>
      <c r="B2714" t="s">
        <v>2257</v>
      </c>
    </row>
    <row r="2715" spans="1:2" x14ac:dyDescent="0.2">
      <c r="A2715" s="1">
        <v>710482</v>
      </c>
      <c r="B2715" t="s">
        <v>2258</v>
      </c>
    </row>
    <row r="2716" spans="1:2" x14ac:dyDescent="0.2">
      <c r="A2716" s="1">
        <v>710483</v>
      </c>
      <c r="B2716" t="s">
        <v>2259</v>
      </c>
    </row>
    <row r="2717" spans="1:2" x14ac:dyDescent="0.2">
      <c r="A2717" s="1">
        <v>710484</v>
      </c>
      <c r="B2717" t="s">
        <v>2260</v>
      </c>
    </row>
    <row r="2718" spans="1:2" x14ac:dyDescent="0.2">
      <c r="A2718" s="1">
        <v>710486</v>
      </c>
      <c r="B2718" t="s">
        <v>2261</v>
      </c>
    </row>
    <row r="2719" spans="1:2" x14ac:dyDescent="0.2">
      <c r="A2719" s="1">
        <v>710487</v>
      </c>
      <c r="B2719" t="s">
        <v>2262</v>
      </c>
    </row>
    <row r="2720" spans="1:2" x14ac:dyDescent="0.2">
      <c r="A2720" s="1">
        <v>710488</v>
      </c>
      <c r="B2720" t="s">
        <v>2263</v>
      </c>
    </row>
    <row r="2721" spans="1:2" x14ac:dyDescent="0.2">
      <c r="A2721" s="1">
        <v>710489</v>
      </c>
      <c r="B2721" t="s">
        <v>2264</v>
      </c>
    </row>
    <row r="2722" spans="1:2" x14ac:dyDescent="0.2">
      <c r="A2722" s="1">
        <v>710490</v>
      </c>
      <c r="B2722" t="s">
        <v>2265</v>
      </c>
    </row>
    <row r="2723" spans="1:2" x14ac:dyDescent="0.2">
      <c r="A2723" s="1">
        <v>710491</v>
      </c>
      <c r="B2723" t="s">
        <v>2266</v>
      </c>
    </row>
    <row r="2724" spans="1:2" x14ac:dyDescent="0.2">
      <c r="A2724" s="1">
        <v>710492</v>
      </c>
      <c r="B2724" t="s">
        <v>2267</v>
      </c>
    </row>
    <row r="2725" spans="1:2" x14ac:dyDescent="0.2">
      <c r="A2725" s="1">
        <v>710493</v>
      </c>
      <c r="B2725" t="s">
        <v>2268</v>
      </c>
    </row>
    <row r="2726" spans="1:2" x14ac:dyDescent="0.2">
      <c r="A2726" s="1">
        <v>710494</v>
      </c>
      <c r="B2726" t="s">
        <v>2269</v>
      </c>
    </row>
    <row r="2727" spans="1:2" x14ac:dyDescent="0.2">
      <c r="A2727" s="1">
        <v>710495</v>
      </c>
      <c r="B2727" t="s">
        <v>2270</v>
      </c>
    </row>
    <row r="2728" spans="1:2" x14ac:dyDescent="0.2">
      <c r="A2728" s="1">
        <v>710496</v>
      </c>
      <c r="B2728" t="s">
        <v>1222</v>
      </c>
    </row>
    <row r="2729" spans="1:2" x14ac:dyDescent="0.2">
      <c r="A2729" s="1">
        <v>710497</v>
      </c>
      <c r="B2729" t="s">
        <v>2271</v>
      </c>
    </row>
    <row r="2730" spans="1:2" x14ac:dyDescent="0.2">
      <c r="A2730" s="1">
        <v>710498</v>
      </c>
      <c r="B2730" t="s">
        <v>2272</v>
      </c>
    </row>
    <row r="2731" spans="1:2" x14ac:dyDescent="0.2">
      <c r="A2731" s="1">
        <v>710499</v>
      </c>
      <c r="B2731" t="s">
        <v>2273</v>
      </c>
    </row>
    <row r="2732" spans="1:2" x14ac:dyDescent="0.2">
      <c r="A2732" s="1">
        <v>710500</v>
      </c>
      <c r="B2732" t="s">
        <v>1226</v>
      </c>
    </row>
    <row r="2733" spans="1:2" x14ac:dyDescent="0.2">
      <c r="A2733" s="1">
        <v>710501</v>
      </c>
      <c r="B2733" t="s">
        <v>1227</v>
      </c>
    </row>
    <row r="2734" spans="1:2" x14ac:dyDescent="0.2">
      <c r="A2734" s="1">
        <v>710510</v>
      </c>
      <c r="B2734" t="s">
        <v>1183</v>
      </c>
    </row>
    <row r="2735" spans="1:2" x14ac:dyDescent="0.2">
      <c r="A2735" s="1">
        <v>710511</v>
      </c>
      <c r="B2735" t="s">
        <v>2274</v>
      </c>
    </row>
    <row r="2736" spans="1:2" x14ac:dyDescent="0.2">
      <c r="A2736" s="1">
        <v>710512</v>
      </c>
      <c r="B2736" t="s">
        <v>2275</v>
      </c>
    </row>
    <row r="2737" spans="1:2" x14ac:dyDescent="0.2">
      <c r="A2737" s="1">
        <v>710513</v>
      </c>
      <c r="B2737" t="s">
        <v>1186</v>
      </c>
    </row>
    <row r="2738" spans="1:2" x14ac:dyDescent="0.2">
      <c r="A2738" s="1">
        <v>710519</v>
      </c>
      <c r="B2738" t="s">
        <v>2276</v>
      </c>
    </row>
    <row r="2739" spans="1:2" x14ac:dyDescent="0.2">
      <c r="A2739" s="1">
        <v>710520</v>
      </c>
      <c r="B2739" t="s">
        <v>2277</v>
      </c>
    </row>
    <row r="2740" spans="1:2" x14ac:dyDescent="0.2">
      <c r="A2740" s="1">
        <v>710522</v>
      </c>
      <c r="B2740" t="s">
        <v>2278</v>
      </c>
    </row>
    <row r="2741" spans="1:2" x14ac:dyDescent="0.2">
      <c r="A2741" s="1">
        <v>710530</v>
      </c>
      <c r="B2741" t="s">
        <v>2279</v>
      </c>
    </row>
    <row r="2742" spans="1:2" x14ac:dyDescent="0.2">
      <c r="A2742" s="1">
        <v>710531</v>
      </c>
      <c r="B2742" t="s">
        <v>2280</v>
      </c>
    </row>
    <row r="2743" spans="1:2" x14ac:dyDescent="0.2">
      <c r="A2743" s="1">
        <v>710532</v>
      </c>
      <c r="B2743" t="s">
        <v>2281</v>
      </c>
    </row>
    <row r="2744" spans="1:2" x14ac:dyDescent="0.2">
      <c r="A2744" s="1">
        <v>710533</v>
      </c>
      <c r="B2744" t="s">
        <v>2282</v>
      </c>
    </row>
    <row r="2745" spans="1:2" x14ac:dyDescent="0.2">
      <c r="A2745" s="1">
        <v>710534</v>
      </c>
      <c r="B2745" t="s">
        <v>2283</v>
      </c>
    </row>
    <row r="2746" spans="1:2" x14ac:dyDescent="0.2">
      <c r="A2746" s="1">
        <v>710535</v>
      </c>
      <c r="B2746" t="s">
        <v>2284</v>
      </c>
    </row>
    <row r="2747" spans="1:2" x14ac:dyDescent="0.2">
      <c r="A2747" s="1">
        <v>710536</v>
      </c>
      <c r="B2747" t="s">
        <v>2285</v>
      </c>
    </row>
    <row r="2748" spans="1:2" x14ac:dyDescent="0.2">
      <c r="A2748" s="1">
        <v>710537</v>
      </c>
      <c r="B2748" t="s">
        <v>2286</v>
      </c>
    </row>
    <row r="2749" spans="1:2" x14ac:dyDescent="0.2">
      <c r="A2749" s="1">
        <v>710538</v>
      </c>
      <c r="B2749" t="s">
        <v>2287</v>
      </c>
    </row>
    <row r="2750" spans="1:2" x14ac:dyDescent="0.2">
      <c r="A2750" s="1">
        <v>710539</v>
      </c>
      <c r="B2750" t="s">
        <v>2288</v>
      </c>
    </row>
    <row r="2751" spans="1:2" x14ac:dyDescent="0.2">
      <c r="A2751" s="1">
        <v>710540</v>
      </c>
      <c r="B2751" t="s">
        <v>2289</v>
      </c>
    </row>
    <row r="2752" spans="1:2" x14ac:dyDescent="0.2">
      <c r="A2752" s="1">
        <v>710541</v>
      </c>
      <c r="B2752" t="s">
        <v>2290</v>
      </c>
    </row>
    <row r="2753" spans="1:2" x14ac:dyDescent="0.2">
      <c r="A2753" s="1">
        <v>710542</v>
      </c>
      <c r="B2753" t="s">
        <v>2291</v>
      </c>
    </row>
    <row r="2754" spans="1:2" x14ac:dyDescent="0.2">
      <c r="A2754" s="1">
        <v>710543</v>
      </c>
      <c r="B2754" t="s">
        <v>2292</v>
      </c>
    </row>
    <row r="2755" spans="1:2" x14ac:dyDescent="0.2">
      <c r="A2755" s="1">
        <v>710544</v>
      </c>
      <c r="B2755" t="s">
        <v>2293</v>
      </c>
    </row>
    <row r="2756" spans="1:2" x14ac:dyDescent="0.2">
      <c r="A2756" s="1">
        <v>710545</v>
      </c>
      <c r="B2756" t="s">
        <v>2294</v>
      </c>
    </row>
    <row r="2757" spans="1:2" x14ac:dyDescent="0.2">
      <c r="A2757" s="1">
        <v>710546</v>
      </c>
      <c r="B2757" t="s">
        <v>2295</v>
      </c>
    </row>
    <row r="2758" spans="1:2" x14ac:dyDescent="0.2">
      <c r="A2758" s="1">
        <v>710547</v>
      </c>
      <c r="B2758" t="s">
        <v>2296</v>
      </c>
    </row>
    <row r="2759" spans="1:2" x14ac:dyDescent="0.2">
      <c r="A2759" s="1">
        <v>710548</v>
      </c>
      <c r="B2759" t="s">
        <v>2297</v>
      </c>
    </row>
    <row r="2760" spans="1:2" x14ac:dyDescent="0.2">
      <c r="A2760" s="1">
        <v>710549</v>
      </c>
      <c r="B2760" t="s">
        <v>2298</v>
      </c>
    </row>
    <row r="2761" spans="1:2" x14ac:dyDescent="0.2">
      <c r="A2761" s="1">
        <v>710550</v>
      </c>
      <c r="B2761" t="s">
        <v>2299</v>
      </c>
    </row>
    <row r="2762" spans="1:2" x14ac:dyDescent="0.2">
      <c r="A2762" s="1">
        <v>710551</v>
      </c>
      <c r="B2762" t="s">
        <v>2300</v>
      </c>
    </row>
    <row r="2763" spans="1:2" x14ac:dyDescent="0.2">
      <c r="A2763" s="1">
        <v>710552</v>
      </c>
      <c r="B2763" t="s">
        <v>2301</v>
      </c>
    </row>
    <row r="2764" spans="1:2" x14ac:dyDescent="0.2">
      <c r="A2764" s="1">
        <v>710553</v>
      </c>
      <c r="B2764" t="s">
        <v>2302</v>
      </c>
    </row>
    <row r="2765" spans="1:2" x14ac:dyDescent="0.2">
      <c r="A2765" s="1">
        <v>710554</v>
      </c>
      <c r="B2765" t="s">
        <v>2303</v>
      </c>
    </row>
    <row r="2766" spans="1:2" x14ac:dyDescent="0.2">
      <c r="A2766" s="1">
        <v>710555</v>
      </c>
      <c r="B2766" t="s">
        <v>2304</v>
      </c>
    </row>
    <row r="2767" spans="1:2" x14ac:dyDescent="0.2">
      <c r="A2767" s="1">
        <v>710556</v>
      </c>
      <c r="B2767" t="s">
        <v>2305</v>
      </c>
    </row>
    <row r="2768" spans="1:2" x14ac:dyDescent="0.2">
      <c r="A2768" s="1">
        <v>710557</v>
      </c>
      <c r="B2768" t="s">
        <v>2306</v>
      </c>
    </row>
    <row r="2769" spans="1:2" x14ac:dyDescent="0.2">
      <c r="A2769" s="1">
        <v>710558</v>
      </c>
      <c r="B2769" t="s">
        <v>2307</v>
      </c>
    </row>
    <row r="2770" spans="1:2" x14ac:dyDescent="0.2">
      <c r="A2770" s="1">
        <v>710559</v>
      </c>
      <c r="B2770" t="s">
        <v>2308</v>
      </c>
    </row>
    <row r="2771" spans="1:2" x14ac:dyDescent="0.2">
      <c r="A2771" s="1">
        <v>710560</v>
      </c>
      <c r="B2771" t="s">
        <v>2309</v>
      </c>
    </row>
    <row r="2772" spans="1:2" x14ac:dyDescent="0.2">
      <c r="A2772" s="1">
        <v>710561</v>
      </c>
      <c r="B2772" t="s">
        <v>2310</v>
      </c>
    </row>
    <row r="2773" spans="1:2" x14ac:dyDescent="0.2">
      <c r="A2773" s="1">
        <v>710562</v>
      </c>
      <c r="B2773" t="s">
        <v>2311</v>
      </c>
    </row>
    <row r="2774" spans="1:2" x14ac:dyDescent="0.2">
      <c r="A2774" s="1">
        <v>710563</v>
      </c>
      <c r="B2774" t="s">
        <v>2312</v>
      </c>
    </row>
    <row r="2775" spans="1:2" x14ac:dyDescent="0.2">
      <c r="A2775" s="1">
        <v>710564</v>
      </c>
      <c r="B2775" t="s">
        <v>2313</v>
      </c>
    </row>
    <row r="2776" spans="1:2" x14ac:dyDescent="0.2">
      <c r="A2776" s="1">
        <v>710565</v>
      </c>
      <c r="B2776" t="s">
        <v>2314</v>
      </c>
    </row>
    <row r="2777" spans="1:2" x14ac:dyDescent="0.2">
      <c r="A2777" s="1">
        <v>710566</v>
      </c>
      <c r="B2777" t="s">
        <v>2315</v>
      </c>
    </row>
    <row r="2778" spans="1:2" x14ac:dyDescent="0.2">
      <c r="A2778" s="1">
        <v>710567</v>
      </c>
      <c r="B2778" t="s">
        <v>2316</v>
      </c>
    </row>
    <row r="2779" spans="1:2" x14ac:dyDescent="0.2">
      <c r="A2779" s="1">
        <v>710568</v>
      </c>
      <c r="B2779" t="s">
        <v>2317</v>
      </c>
    </row>
    <row r="2780" spans="1:2" x14ac:dyDescent="0.2">
      <c r="A2780" s="1">
        <v>710569</v>
      </c>
      <c r="B2780" t="s">
        <v>2318</v>
      </c>
    </row>
    <row r="2781" spans="1:2" x14ac:dyDescent="0.2">
      <c r="A2781" s="1">
        <v>710570</v>
      </c>
      <c r="B2781" t="s">
        <v>2319</v>
      </c>
    </row>
    <row r="2782" spans="1:2" x14ac:dyDescent="0.2">
      <c r="A2782" s="1">
        <v>710571</v>
      </c>
      <c r="B2782" t="s">
        <v>2320</v>
      </c>
    </row>
    <row r="2783" spans="1:2" x14ac:dyDescent="0.2">
      <c r="A2783" s="1">
        <v>710572</v>
      </c>
      <c r="B2783" t="s">
        <v>887</v>
      </c>
    </row>
    <row r="2784" spans="1:2" x14ac:dyDescent="0.2">
      <c r="A2784" s="1">
        <v>710573</v>
      </c>
      <c r="B2784" t="s">
        <v>2321</v>
      </c>
    </row>
    <row r="2785" spans="1:2" x14ac:dyDescent="0.2">
      <c r="A2785" s="1">
        <v>710574</v>
      </c>
      <c r="B2785" t="s">
        <v>2322</v>
      </c>
    </row>
    <row r="2786" spans="1:2" x14ac:dyDescent="0.2">
      <c r="A2786" s="1">
        <v>710575</v>
      </c>
      <c r="B2786" t="s">
        <v>2323</v>
      </c>
    </row>
    <row r="2787" spans="1:2" x14ac:dyDescent="0.2">
      <c r="A2787" s="1">
        <v>710576</v>
      </c>
      <c r="B2787" t="s">
        <v>2324</v>
      </c>
    </row>
    <row r="2788" spans="1:2" x14ac:dyDescent="0.2">
      <c r="A2788" s="1">
        <v>710577</v>
      </c>
      <c r="B2788" t="s">
        <v>2325</v>
      </c>
    </row>
    <row r="2789" spans="1:2" x14ac:dyDescent="0.2">
      <c r="A2789" s="1">
        <v>710578</v>
      </c>
      <c r="B2789" t="s">
        <v>2326</v>
      </c>
    </row>
    <row r="2790" spans="1:2" x14ac:dyDescent="0.2">
      <c r="A2790" s="1">
        <v>710579</v>
      </c>
      <c r="B2790" t="s">
        <v>2327</v>
      </c>
    </row>
    <row r="2791" spans="1:2" x14ac:dyDescent="0.2">
      <c r="A2791" s="1">
        <v>710580</v>
      </c>
      <c r="B2791" t="s">
        <v>2328</v>
      </c>
    </row>
    <row r="2792" spans="1:2" x14ac:dyDescent="0.2">
      <c r="A2792" s="1">
        <v>710581</v>
      </c>
      <c r="B2792" t="s">
        <v>2329</v>
      </c>
    </row>
    <row r="2793" spans="1:2" x14ac:dyDescent="0.2">
      <c r="A2793" s="1">
        <v>710582</v>
      </c>
      <c r="B2793" t="s">
        <v>2330</v>
      </c>
    </row>
    <row r="2794" spans="1:2" x14ac:dyDescent="0.2">
      <c r="A2794" s="1">
        <v>710583</v>
      </c>
      <c r="B2794" t="s">
        <v>2331</v>
      </c>
    </row>
    <row r="2795" spans="1:2" x14ac:dyDescent="0.2">
      <c r="A2795" s="1">
        <v>710584</v>
      </c>
      <c r="B2795" t="s">
        <v>2332</v>
      </c>
    </row>
    <row r="2796" spans="1:2" x14ac:dyDescent="0.2">
      <c r="A2796" s="1">
        <v>710585</v>
      </c>
      <c r="B2796" t="s">
        <v>2333</v>
      </c>
    </row>
    <row r="2797" spans="1:2" x14ac:dyDescent="0.2">
      <c r="A2797" s="1">
        <v>710586</v>
      </c>
      <c r="B2797" t="s">
        <v>2334</v>
      </c>
    </row>
    <row r="2798" spans="1:2" x14ac:dyDescent="0.2">
      <c r="A2798" s="1">
        <v>710587</v>
      </c>
      <c r="B2798" t="s">
        <v>2335</v>
      </c>
    </row>
    <row r="2799" spans="1:2" x14ac:dyDescent="0.2">
      <c r="A2799" s="1">
        <v>710588</v>
      </c>
      <c r="B2799" t="s">
        <v>2336</v>
      </c>
    </row>
    <row r="2800" spans="1:2" x14ac:dyDescent="0.2">
      <c r="A2800" s="1">
        <v>710589</v>
      </c>
      <c r="B2800" t="s">
        <v>2337</v>
      </c>
    </row>
    <row r="2801" spans="1:2" x14ac:dyDescent="0.2">
      <c r="A2801" s="1">
        <v>710590</v>
      </c>
      <c r="B2801" t="s">
        <v>2338</v>
      </c>
    </row>
    <row r="2802" spans="1:2" x14ac:dyDescent="0.2">
      <c r="A2802" s="1">
        <v>710591</v>
      </c>
      <c r="B2802" t="s">
        <v>2339</v>
      </c>
    </row>
    <row r="2803" spans="1:2" x14ac:dyDescent="0.2">
      <c r="A2803" s="1">
        <v>710592</v>
      </c>
      <c r="B2803" t="s">
        <v>2340</v>
      </c>
    </row>
    <row r="2804" spans="1:2" x14ac:dyDescent="0.2">
      <c r="A2804" s="1">
        <v>710593</v>
      </c>
      <c r="B2804" t="s">
        <v>2341</v>
      </c>
    </row>
    <row r="2805" spans="1:2" x14ac:dyDescent="0.2">
      <c r="A2805" s="1">
        <v>710594</v>
      </c>
      <c r="B2805" t="s">
        <v>2342</v>
      </c>
    </row>
    <row r="2806" spans="1:2" x14ac:dyDescent="0.2">
      <c r="A2806" s="1">
        <v>710595</v>
      </c>
      <c r="B2806" t="s">
        <v>2343</v>
      </c>
    </row>
    <row r="2807" spans="1:2" x14ac:dyDescent="0.2">
      <c r="A2807" s="1">
        <v>710596</v>
      </c>
      <c r="B2807" t="s">
        <v>2344</v>
      </c>
    </row>
    <row r="2808" spans="1:2" x14ac:dyDescent="0.2">
      <c r="A2808" s="1">
        <v>710597</v>
      </c>
      <c r="B2808" t="s">
        <v>2345</v>
      </c>
    </row>
    <row r="2809" spans="1:2" x14ac:dyDescent="0.2">
      <c r="A2809" s="1">
        <v>710598</v>
      </c>
      <c r="B2809" t="s">
        <v>2346</v>
      </c>
    </row>
    <row r="2810" spans="1:2" x14ac:dyDescent="0.2">
      <c r="A2810" s="1">
        <v>710599</v>
      </c>
      <c r="B2810" t="s">
        <v>2347</v>
      </c>
    </row>
    <row r="2811" spans="1:2" x14ac:dyDescent="0.2">
      <c r="A2811" s="1">
        <v>710600</v>
      </c>
      <c r="B2811" t="s">
        <v>2348</v>
      </c>
    </row>
    <row r="2812" spans="1:2" x14ac:dyDescent="0.2">
      <c r="A2812" s="1">
        <v>710601</v>
      </c>
      <c r="B2812" t="s">
        <v>2349</v>
      </c>
    </row>
    <row r="2813" spans="1:2" x14ac:dyDescent="0.2">
      <c r="A2813" s="1">
        <v>710602</v>
      </c>
      <c r="B2813" t="s">
        <v>2350</v>
      </c>
    </row>
    <row r="2814" spans="1:2" x14ac:dyDescent="0.2">
      <c r="A2814" s="1">
        <v>710603</v>
      </c>
      <c r="B2814" t="s">
        <v>2351</v>
      </c>
    </row>
    <row r="2815" spans="1:2" x14ac:dyDescent="0.2">
      <c r="A2815" s="1">
        <v>710604</v>
      </c>
      <c r="B2815" t="s">
        <v>2352</v>
      </c>
    </row>
    <row r="2816" spans="1:2" x14ac:dyDescent="0.2">
      <c r="A2816" s="1">
        <v>710605</v>
      </c>
      <c r="B2816" t="s">
        <v>2353</v>
      </c>
    </row>
    <row r="2817" spans="1:2" x14ac:dyDescent="0.2">
      <c r="A2817" s="1">
        <v>710606</v>
      </c>
      <c r="B2817" t="s">
        <v>2354</v>
      </c>
    </row>
    <row r="2818" spans="1:2" x14ac:dyDescent="0.2">
      <c r="A2818" s="1">
        <v>710607</v>
      </c>
      <c r="B2818" t="s">
        <v>2355</v>
      </c>
    </row>
    <row r="2819" spans="1:2" x14ac:dyDescent="0.2">
      <c r="A2819" s="1">
        <v>710608</v>
      </c>
      <c r="B2819" t="s">
        <v>2356</v>
      </c>
    </row>
    <row r="2820" spans="1:2" x14ac:dyDescent="0.2">
      <c r="A2820" s="1">
        <v>710609</v>
      </c>
      <c r="B2820" t="s">
        <v>2357</v>
      </c>
    </row>
    <row r="2821" spans="1:2" x14ac:dyDescent="0.2">
      <c r="A2821" s="1">
        <v>710610</v>
      </c>
      <c r="B2821" t="s">
        <v>2358</v>
      </c>
    </row>
    <row r="2822" spans="1:2" x14ac:dyDescent="0.2">
      <c r="A2822" s="1">
        <v>710611</v>
      </c>
      <c r="B2822" t="s">
        <v>2359</v>
      </c>
    </row>
    <row r="2823" spans="1:2" x14ac:dyDescent="0.2">
      <c r="A2823" s="1">
        <v>710612</v>
      </c>
      <c r="B2823" t="s">
        <v>2360</v>
      </c>
    </row>
    <row r="2824" spans="1:2" x14ac:dyDescent="0.2">
      <c r="A2824" s="1">
        <v>710613</v>
      </c>
      <c r="B2824" t="s">
        <v>2361</v>
      </c>
    </row>
    <row r="2825" spans="1:2" x14ac:dyDescent="0.2">
      <c r="A2825" s="1">
        <v>710614</v>
      </c>
      <c r="B2825" t="s">
        <v>2362</v>
      </c>
    </row>
    <row r="2826" spans="1:2" x14ac:dyDescent="0.2">
      <c r="A2826" s="1">
        <v>710615</v>
      </c>
      <c r="B2826" t="s">
        <v>2363</v>
      </c>
    </row>
    <row r="2827" spans="1:2" x14ac:dyDescent="0.2">
      <c r="A2827" s="1">
        <v>710616</v>
      </c>
      <c r="B2827" t="s">
        <v>2364</v>
      </c>
    </row>
    <row r="2828" spans="1:2" x14ac:dyDescent="0.2">
      <c r="A2828" s="1">
        <v>710617</v>
      </c>
      <c r="B2828" t="s">
        <v>2365</v>
      </c>
    </row>
    <row r="2829" spans="1:2" x14ac:dyDescent="0.2">
      <c r="A2829" s="1">
        <v>710618</v>
      </c>
      <c r="B2829" t="s">
        <v>2366</v>
      </c>
    </row>
    <row r="2830" spans="1:2" x14ac:dyDescent="0.2">
      <c r="A2830" s="1">
        <v>710619</v>
      </c>
      <c r="B2830" t="s">
        <v>2367</v>
      </c>
    </row>
    <row r="2831" spans="1:2" x14ac:dyDescent="0.2">
      <c r="A2831" s="1">
        <v>710620</v>
      </c>
      <c r="B2831" t="s">
        <v>2368</v>
      </c>
    </row>
    <row r="2832" spans="1:2" x14ac:dyDescent="0.2">
      <c r="A2832" s="1">
        <v>710621</v>
      </c>
      <c r="B2832" t="s">
        <v>2369</v>
      </c>
    </row>
    <row r="2833" spans="1:2" x14ac:dyDescent="0.2">
      <c r="A2833" s="1">
        <v>710622</v>
      </c>
      <c r="B2833" t="s">
        <v>2370</v>
      </c>
    </row>
    <row r="2834" spans="1:2" x14ac:dyDescent="0.2">
      <c r="A2834" s="1">
        <v>710623</v>
      </c>
      <c r="B2834" t="s">
        <v>2371</v>
      </c>
    </row>
    <row r="2835" spans="1:2" x14ac:dyDescent="0.2">
      <c r="A2835" s="1">
        <v>710624</v>
      </c>
      <c r="B2835" t="s">
        <v>2372</v>
      </c>
    </row>
    <row r="2836" spans="1:2" x14ac:dyDescent="0.2">
      <c r="A2836" s="1">
        <v>710625</v>
      </c>
      <c r="B2836" t="s">
        <v>2373</v>
      </c>
    </row>
    <row r="2837" spans="1:2" x14ac:dyDescent="0.2">
      <c r="A2837" s="1">
        <v>710626</v>
      </c>
      <c r="B2837" t="s">
        <v>2374</v>
      </c>
    </row>
    <row r="2838" spans="1:2" x14ac:dyDescent="0.2">
      <c r="A2838" s="1">
        <v>710627</v>
      </c>
      <c r="B2838" t="s">
        <v>2375</v>
      </c>
    </row>
    <row r="2839" spans="1:2" x14ac:dyDescent="0.2">
      <c r="A2839" s="1">
        <v>710628</v>
      </c>
      <c r="B2839" t="s">
        <v>2376</v>
      </c>
    </row>
    <row r="2840" spans="1:2" x14ac:dyDescent="0.2">
      <c r="A2840" s="1">
        <v>710629</v>
      </c>
      <c r="B2840" t="s">
        <v>2377</v>
      </c>
    </row>
    <row r="2841" spans="1:2" x14ac:dyDescent="0.2">
      <c r="A2841" s="1">
        <v>710630</v>
      </c>
      <c r="B2841" t="s">
        <v>2378</v>
      </c>
    </row>
    <row r="2842" spans="1:2" x14ac:dyDescent="0.2">
      <c r="A2842" s="1">
        <v>710631</v>
      </c>
      <c r="B2842" t="s">
        <v>2379</v>
      </c>
    </row>
    <row r="2843" spans="1:2" x14ac:dyDescent="0.2">
      <c r="A2843" s="1">
        <v>710632</v>
      </c>
      <c r="B2843" t="s">
        <v>2380</v>
      </c>
    </row>
    <row r="2844" spans="1:2" x14ac:dyDescent="0.2">
      <c r="A2844" s="1">
        <v>710633</v>
      </c>
      <c r="B2844" t="s">
        <v>2381</v>
      </c>
    </row>
    <row r="2845" spans="1:2" x14ac:dyDescent="0.2">
      <c r="A2845" s="1">
        <v>710634</v>
      </c>
      <c r="B2845" t="s">
        <v>2382</v>
      </c>
    </row>
    <row r="2846" spans="1:2" x14ac:dyDescent="0.2">
      <c r="A2846" s="1">
        <v>710635</v>
      </c>
      <c r="B2846" t="s">
        <v>2383</v>
      </c>
    </row>
    <row r="2847" spans="1:2" x14ac:dyDescent="0.2">
      <c r="A2847" s="1">
        <v>710636</v>
      </c>
      <c r="B2847" t="s">
        <v>2384</v>
      </c>
    </row>
    <row r="2848" spans="1:2" x14ac:dyDescent="0.2">
      <c r="A2848" s="1">
        <v>710637</v>
      </c>
      <c r="B2848" t="s">
        <v>2385</v>
      </c>
    </row>
    <row r="2849" spans="1:2" x14ac:dyDescent="0.2">
      <c r="A2849" s="1">
        <v>710638</v>
      </c>
      <c r="B2849" t="s">
        <v>2386</v>
      </c>
    </row>
    <row r="2850" spans="1:2" x14ac:dyDescent="0.2">
      <c r="A2850" s="1">
        <v>710639</v>
      </c>
      <c r="B2850" t="s">
        <v>2387</v>
      </c>
    </row>
    <row r="2851" spans="1:2" x14ac:dyDescent="0.2">
      <c r="A2851" s="1">
        <v>710640</v>
      </c>
      <c r="B2851" t="s">
        <v>2388</v>
      </c>
    </row>
    <row r="2852" spans="1:2" x14ac:dyDescent="0.2">
      <c r="A2852" s="1">
        <v>710641</v>
      </c>
      <c r="B2852" t="s">
        <v>2389</v>
      </c>
    </row>
    <row r="2853" spans="1:2" x14ac:dyDescent="0.2">
      <c r="A2853" s="1">
        <v>710642</v>
      </c>
      <c r="B2853" t="s">
        <v>2390</v>
      </c>
    </row>
    <row r="2854" spans="1:2" x14ac:dyDescent="0.2">
      <c r="A2854" s="1">
        <v>710643</v>
      </c>
      <c r="B2854" t="s">
        <v>2391</v>
      </c>
    </row>
    <row r="2855" spans="1:2" x14ac:dyDescent="0.2">
      <c r="A2855" s="1">
        <v>710644</v>
      </c>
      <c r="B2855" t="s">
        <v>2392</v>
      </c>
    </row>
    <row r="2856" spans="1:2" x14ac:dyDescent="0.2">
      <c r="A2856" s="1">
        <v>710645</v>
      </c>
      <c r="B2856" t="s">
        <v>2393</v>
      </c>
    </row>
    <row r="2857" spans="1:2" x14ac:dyDescent="0.2">
      <c r="A2857" s="1">
        <v>710646</v>
      </c>
      <c r="B2857" t="s">
        <v>2394</v>
      </c>
    </row>
    <row r="2858" spans="1:2" x14ac:dyDescent="0.2">
      <c r="A2858" s="1">
        <v>710647</v>
      </c>
      <c r="B2858" t="s">
        <v>2395</v>
      </c>
    </row>
    <row r="2859" spans="1:2" x14ac:dyDescent="0.2">
      <c r="A2859" s="1">
        <v>710648</v>
      </c>
      <c r="B2859" t="s">
        <v>2396</v>
      </c>
    </row>
    <row r="2860" spans="1:2" x14ac:dyDescent="0.2">
      <c r="A2860" s="1">
        <v>710649</v>
      </c>
      <c r="B2860" t="s">
        <v>2397</v>
      </c>
    </row>
    <row r="2861" spans="1:2" x14ac:dyDescent="0.2">
      <c r="A2861" s="1">
        <v>710650</v>
      </c>
      <c r="B2861" t="s">
        <v>2398</v>
      </c>
    </row>
    <row r="2862" spans="1:2" x14ac:dyDescent="0.2">
      <c r="A2862" s="1">
        <v>710651</v>
      </c>
      <c r="B2862" t="s">
        <v>2399</v>
      </c>
    </row>
    <row r="2863" spans="1:2" x14ac:dyDescent="0.2">
      <c r="A2863" s="1">
        <v>710652</v>
      </c>
      <c r="B2863" t="s">
        <v>2400</v>
      </c>
    </row>
    <row r="2864" spans="1:2" x14ac:dyDescent="0.2">
      <c r="A2864" s="1">
        <v>710653</v>
      </c>
      <c r="B2864" t="s">
        <v>2401</v>
      </c>
    </row>
    <row r="2865" spans="1:2" x14ac:dyDescent="0.2">
      <c r="A2865" s="1">
        <v>710654</v>
      </c>
      <c r="B2865" t="s">
        <v>2402</v>
      </c>
    </row>
    <row r="2866" spans="1:2" x14ac:dyDescent="0.2">
      <c r="A2866" s="1">
        <v>710655</v>
      </c>
      <c r="B2866" t="s">
        <v>2403</v>
      </c>
    </row>
    <row r="2867" spans="1:2" x14ac:dyDescent="0.2">
      <c r="A2867" s="1">
        <v>710656</v>
      </c>
      <c r="B2867" t="s">
        <v>2404</v>
      </c>
    </row>
    <row r="2868" spans="1:2" x14ac:dyDescent="0.2">
      <c r="A2868" s="1">
        <v>710657</v>
      </c>
      <c r="B2868" t="s">
        <v>1957</v>
      </c>
    </row>
    <row r="2869" spans="1:2" x14ac:dyDescent="0.2">
      <c r="A2869" s="1">
        <v>710658</v>
      </c>
      <c r="B2869" t="s">
        <v>2405</v>
      </c>
    </row>
    <row r="2870" spans="1:2" x14ac:dyDescent="0.2">
      <c r="A2870" s="1">
        <v>710659</v>
      </c>
      <c r="B2870" t="s">
        <v>2406</v>
      </c>
    </row>
    <row r="2871" spans="1:2" x14ac:dyDescent="0.2">
      <c r="A2871" s="1">
        <v>710660</v>
      </c>
      <c r="B2871" t="s">
        <v>2407</v>
      </c>
    </row>
    <row r="2872" spans="1:2" x14ac:dyDescent="0.2">
      <c r="A2872" s="1">
        <v>710661</v>
      </c>
      <c r="B2872" t="s">
        <v>2408</v>
      </c>
    </row>
    <row r="2873" spans="1:2" x14ac:dyDescent="0.2">
      <c r="A2873" s="1">
        <v>710662</v>
      </c>
      <c r="B2873" t="s">
        <v>2409</v>
      </c>
    </row>
    <row r="2874" spans="1:2" x14ac:dyDescent="0.2">
      <c r="A2874" s="1">
        <v>710667</v>
      </c>
      <c r="B2874" t="s">
        <v>2410</v>
      </c>
    </row>
    <row r="2875" spans="1:2" x14ac:dyDescent="0.2">
      <c r="A2875" s="1">
        <v>710675</v>
      </c>
      <c r="B2875" t="s">
        <v>2411</v>
      </c>
    </row>
    <row r="2876" spans="1:2" x14ac:dyDescent="0.2">
      <c r="A2876" s="1">
        <v>710705</v>
      </c>
      <c r="B2876" t="s">
        <v>1232</v>
      </c>
    </row>
    <row r="2877" spans="1:2" x14ac:dyDescent="0.2">
      <c r="A2877" s="1">
        <v>710706</v>
      </c>
      <c r="B2877" t="s">
        <v>1233</v>
      </c>
    </row>
    <row r="2878" spans="1:2" x14ac:dyDescent="0.2">
      <c r="A2878" s="1">
        <v>710710</v>
      </c>
      <c r="B2878" t="s">
        <v>1234</v>
      </c>
    </row>
    <row r="2879" spans="1:2" x14ac:dyDescent="0.2">
      <c r="A2879" s="1">
        <v>710711</v>
      </c>
      <c r="B2879" t="s">
        <v>1235</v>
      </c>
    </row>
    <row r="2880" spans="1:2" x14ac:dyDescent="0.2">
      <c r="A2880" s="1">
        <v>710712</v>
      </c>
      <c r="B2880" t="s">
        <v>1236</v>
      </c>
    </row>
    <row r="2881" spans="1:2" x14ac:dyDescent="0.2">
      <c r="A2881" s="1">
        <v>710715</v>
      </c>
      <c r="B2881" t="s">
        <v>1237</v>
      </c>
    </row>
    <row r="2882" spans="1:2" x14ac:dyDescent="0.2">
      <c r="A2882" s="1">
        <v>710716</v>
      </c>
      <c r="B2882" t="s">
        <v>1238</v>
      </c>
    </row>
    <row r="2883" spans="1:2" x14ac:dyDescent="0.2">
      <c r="A2883" s="1">
        <v>710717</v>
      </c>
      <c r="B2883" t="s">
        <v>1239</v>
      </c>
    </row>
    <row r="2884" spans="1:2" x14ac:dyDescent="0.2">
      <c r="A2884" s="1">
        <v>710718</v>
      </c>
      <c r="B2884" t="s">
        <v>1240</v>
      </c>
    </row>
    <row r="2885" spans="1:2" x14ac:dyDescent="0.2">
      <c r="A2885" s="1">
        <v>710720</v>
      </c>
      <c r="B2885" t="s">
        <v>1241</v>
      </c>
    </row>
    <row r="2886" spans="1:2" x14ac:dyDescent="0.2">
      <c r="A2886" s="1">
        <v>710721</v>
      </c>
      <c r="B2886" t="s">
        <v>1242</v>
      </c>
    </row>
    <row r="2887" spans="1:2" x14ac:dyDescent="0.2">
      <c r="A2887" s="1">
        <v>710722</v>
      </c>
      <c r="B2887" t="s">
        <v>1243</v>
      </c>
    </row>
    <row r="2888" spans="1:2" x14ac:dyDescent="0.2">
      <c r="A2888" s="1">
        <v>710723</v>
      </c>
      <c r="B2888" t="s">
        <v>1244</v>
      </c>
    </row>
    <row r="2889" spans="1:2" x14ac:dyDescent="0.2">
      <c r="A2889" s="1">
        <v>710725</v>
      </c>
      <c r="B2889" t="s">
        <v>1245</v>
      </c>
    </row>
    <row r="2890" spans="1:2" x14ac:dyDescent="0.2">
      <c r="A2890" s="1">
        <v>710726</v>
      </c>
      <c r="B2890" t="s">
        <v>1246</v>
      </c>
    </row>
    <row r="2891" spans="1:2" x14ac:dyDescent="0.2">
      <c r="A2891" s="1">
        <v>710730</v>
      </c>
      <c r="B2891" t="s">
        <v>1247</v>
      </c>
    </row>
    <row r="2892" spans="1:2" x14ac:dyDescent="0.2">
      <c r="A2892" s="1">
        <v>710735</v>
      </c>
      <c r="B2892" t="s">
        <v>1248</v>
      </c>
    </row>
    <row r="2893" spans="1:2" x14ac:dyDescent="0.2">
      <c r="A2893" s="1">
        <v>710740</v>
      </c>
      <c r="B2893" t="s">
        <v>1249</v>
      </c>
    </row>
    <row r="2894" spans="1:2" x14ac:dyDescent="0.2">
      <c r="A2894" s="1">
        <v>710743</v>
      </c>
      <c r="B2894" t="s">
        <v>2412</v>
      </c>
    </row>
    <row r="2895" spans="1:2" x14ac:dyDescent="0.2">
      <c r="A2895" s="1">
        <v>710745</v>
      </c>
      <c r="B2895" t="s">
        <v>1250</v>
      </c>
    </row>
    <row r="2896" spans="1:2" x14ac:dyDescent="0.2">
      <c r="A2896" s="1">
        <v>710746</v>
      </c>
      <c r="B2896" t="s">
        <v>1251</v>
      </c>
    </row>
    <row r="2897" spans="1:2" x14ac:dyDescent="0.2">
      <c r="A2897" s="1">
        <v>710747</v>
      </c>
      <c r="B2897" t="s">
        <v>1252</v>
      </c>
    </row>
    <row r="2898" spans="1:2" x14ac:dyDescent="0.2">
      <c r="A2898" s="1">
        <v>710748</v>
      </c>
      <c r="B2898" t="s">
        <v>1253</v>
      </c>
    </row>
    <row r="2899" spans="1:2" x14ac:dyDescent="0.2">
      <c r="A2899" s="1">
        <v>710750</v>
      </c>
      <c r="B2899" t="s">
        <v>1254</v>
      </c>
    </row>
    <row r="2900" spans="1:2" x14ac:dyDescent="0.2">
      <c r="A2900" s="1">
        <v>710760</v>
      </c>
      <c r="B2900" t="s">
        <v>1256</v>
      </c>
    </row>
    <row r="2901" spans="1:2" x14ac:dyDescent="0.2">
      <c r="A2901" s="1">
        <v>710761</v>
      </c>
      <c r="B2901" t="s">
        <v>1257</v>
      </c>
    </row>
    <row r="2902" spans="1:2" x14ac:dyDescent="0.2">
      <c r="A2902" s="1">
        <v>710762</v>
      </c>
      <c r="B2902" t="s">
        <v>1258</v>
      </c>
    </row>
    <row r="2903" spans="1:2" x14ac:dyDescent="0.2">
      <c r="A2903" s="1">
        <v>710793</v>
      </c>
      <c r="B2903" t="s">
        <v>1219</v>
      </c>
    </row>
    <row r="2904" spans="1:2" x14ac:dyDescent="0.2">
      <c r="A2904" s="1">
        <v>710795</v>
      </c>
      <c r="B2904" t="s">
        <v>1221</v>
      </c>
    </row>
    <row r="2905" spans="1:2" x14ac:dyDescent="0.2">
      <c r="A2905" s="1">
        <v>710816</v>
      </c>
      <c r="B2905" t="s">
        <v>2413</v>
      </c>
    </row>
    <row r="2906" spans="1:2" x14ac:dyDescent="0.2">
      <c r="A2906" s="1">
        <v>710817</v>
      </c>
      <c r="B2906" t="s">
        <v>2414</v>
      </c>
    </row>
    <row r="2907" spans="1:2" x14ac:dyDescent="0.2">
      <c r="A2907" s="1">
        <v>710818</v>
      </c>
      <c r="B2907" t="s">
        <v>2415</v>
      </c>
    </row>
    <row r="2908" spans="1:2" x14ac:dyDescent="0.2">
      <c r="A2908" s="1">
        <v>710819</v>
      </c>
      <c r="B2908" t="s">
        <v>2416</v>
      </c>
    </row>
    <row r="2909" spans="1:2" x14ac:dyDescent="0.2">
      <c r="A2909" s="1">
        <v>710820</v>
      </c>
      <c r="B2909" t="s">
        <v>2417</v>
      </c>
    </row>
    <row r="2910" spans="1:2" x14ac:dyDescent="0.2">
      <c r="A2910" s="1">
        <v>710821</v>
      </c>
      <c r="B2910" t="s">
        <v>2418</v>
      </c>
    </row>
    <row r="2911" spans="1:2" x14ac:dyDescent="0.2">
      <c r="A2911" s="1">
        <v>710822</v>
      </c>
      <c r="B2911" t="s">
        <v>2419</v>
      </c>
    </row>
    <row r="2912" spans="1:2" x14ac:dyDescent="0.2">
      <c r="A2912" s="1">
        <v>710841</v>
      </c>
      <c r="B2912" t="s">
        <v>2420</v>
      </c>
    </row>
    <row r="2913" spans="1:2" x14ac:dyDescent="0.2">
      <c r="A2913" s="1">
        <v>710842</v>
      </c>
      <c r="B2913" t="s">
        <v>2421</v>
      </c>
    </row>
    <row r="2914" spans="1:2" x14ac:dyDescent="0.2">
      <c r="A2914" s="1">
        <v>710843</v>
      </c>
      <c r="B2914" t="s">
        <v>2422</v>
      </c>
    </row>
    <row r="2915" spans="1:2" x14ac:dyDescent="0.2">
      <c r="A2915" s="1">
        <v>710844</v>
      </c>
      <c r="B2915" t="s">
        <v>2423</v>
      </c>
    </row>
    <row r="2916" spans="1:2" x14ac:dyDescent="0.2">
      <c r="A2916" s="1">
        <v>710845</v>
      </c>
      <c r="B2916" t="s">
        <v>2424</v>
      </c>
    </row>
    <row r="2917" spans="1:2" x14ac:dyDescent="0.2">
      <c r="A2917" s="1">
        <v>710846</v>
      </c>
      <c r="B2917" t="s">
        <v>2425</v>
      </c>
    </row>
    <row r="2918" spans="1:2" x14ac:dyDescent="0.2">
      <c r="A2918" s="1">
        <v>710850</v>
      </c>
      <c r="B2918" t="s">
        <v>2426</v>
      </c>
    </row>
    <row r="2919" spans="1:2" x14ac:dyDescent="0.2">
      <c r="A2919" s="1">
        <v>710883</v>
      </c>
      <c r="B2919" t="s">
        <v>2427</v>
      </c>
    </row>
    <row r="2920" spans="1:2" x14ac:dyDescent="0.2">
      <c r="A2920" s="1">
        <v>710886</v>
      </c>
      <c r="B2920" t="s">
        <v>2428</v>
      </c>
    </row>
    <row r="2921" spans="1:2" x14ac:dyDescent="0.2">
      <c r="A2921" s="1">
        <v>710889</v>
      </c>
      <c r="B2921" t="s">
        <v>2429</v>
      </c>
    </row>
    <row r="2922" spans="1:2" x14ac:dyDescent="0.2">
      <c r="A2922" s="1">
        <v>710899</v>
      </c>
      <c r="B2922" t="s">
        <v>2430</v>
      </c>
    </row>
    <row r="2923" spans="1:2" x14ac:dyDescent="0.2">
      <c r="A2923" s="1">
        <v>71090</v>
      </c>
      <c r="B2923" t="s">
        <v>2431</v>
      </c>
    </row>
    <row r="2924" spans="1:2" x14ac:dyDescent="0.2">
      <c r="A2924" s="1">
        <v>710901</v>
      </c>
      <c r="B2924" t="s">
        <v>2432</v>
      </c>
    </row>
    <row r="2925" spans="1:2" x14ac:dyDescent="0.2">
      <c r="A2925" s="1">
        <v>710902</v>
      </c>
      <c r="B2925" t="s">
        <v>2433</v>
      </c>
    </row>
    <row r="2926" spans="1:2" x14ac:dyDescent="0.2">
      <c r="A2926" s="1">
        <v>710903</v>
      </c>
      <c r="B2926" t="s">
        <v>2434</v>
      </c>
    </row>
    <row r="2927" spans="1:2" x14ac:dyDescent="0.2">
      <c r="A2927" s="1">
        <v>710904</v>
      </c>
      <c r="B2927" t="s">
        <v>2435</v>
      </c>
    </row>
    <row r="2928" spans="1:2" x14ac:dyDescent="0.2">
      <c r="A2928" s="1">
        <v>710905</v>
      </c>
      <c r="B2928" t="s">
        <v>2436</v>
      </c>
    </row>
    <row r="2929" spans="1:2" x14ac:dyDescent="0.2">
      <c r="A2929" s="1">
        <v>710906</v>
      </c>
      <c r="B2929" t="s">
        <v>2437</v>
      </c>
    </row>
    <row r="2930" spans="1:2" x14ac:dyDescent="0.2">
      <c r="A2930" s="1">
        <v>710907</v>
      </c>
      <c r="B2930" t="s">
        <v>2438</v>
      </c>
    </row>
    <row r="2931" spans="1:2" x14ac:dyDescent="0.2">
      <c r="A2931" s="1">
        <v>710908</v>
      </c>
      <c r="B2931" t="s">
        <v>2439</v>
      </c>
    </row>
    <row r="2932" spans="1:2" x14ac:dyDescent="0.2">
      <c r="A2932" s="1">
        <v>710909</v>
      </c>
      <c r="B2932" t="s">
        <v>2440</v>
      </c>
    </row>
    <row r="2933" spans="1:2" x14ac:dyDescent="0.2">
      <c r="A2933" s="1">
        <v>710910</v>
      </c>
      <c r="B2933" t="s">
        <v>2441</v>
      </c>
    </row>
    <row r="2934" spans="1:2" x14ac:dyDescent="0.2">
      <c r="A2934" s="1">
        <v>710911</v>
      </c>
      <c r="B2934" t="s">
        <v>2442</v>
      </c>
    </row>
    <row r="2935" spans="1:2" x14ac:dyDescent="0.2">
      <c r="A2935" s="1">
        <v>710912</v>
      </c>
      <c r="B2935" t="s">
        <v>2443</v>
      </c>
    </row>
    <row r="2936" spans="1:2" x14ac:dyDescent="0.2">
      <c r="A2936" s="1">
        <v>710913</v>
      </c>
      <c r="B2936" t="s">
        <v>2444</v>
      </c>
    </row>
    <row r="2937" spans="1:2" x14ac:dyDescent="0.2">
      <c r="A2937" s="1">
        <v>710914</v>
      </c>
      <c r="B2937" t="s">
        <v>2445</v>
      </c>
    </row>
    <row r="2938" spans="1:2" x14ac:dyDescent="0.2">
      <c r="A2938" s="1">
        <v>710915</v>
      </c>
      <c r="B2938" t="s">
        <v>2446</v>
      </c>
    </row>
    <row r="2939" spans="1:2" x14ac:dyDescent="0.2">
      <c r="A2939" s="1">
        <v>710916</v>
      </c>
      <c r="B2939" t="s">
        <v>2447</v>
      </c>
    </row>
    <row r="2940" spans="1:2" x14ac:dyDescent="0.2">
      <c r="A2940" s="1">
        <v>710925</v>
      </c>
      <c r="B2940" t="s">
        <v>2448</v>
      </c>
    </row>
    <row r="2941" spans="1:2" x14ac:dyDescent="0.2">
      <c r="A2941" s="1">
        <v>710929</v>
      </c>
      <c r="B2941" t="s">
        <v>2449</v>
      </c>
    </row>
    <row r="2942" spans="1:2" x14ac:dyDescent="0.2">
      <c r="A2942" s="1">
        <v>710930</v>
      </c>
      <c r="B2942" t="s">
        <v>2450</v>
      </c>
    </row>
    <row r="2943" spans="1:2" x14ac:dyDescent="0.2">
      <c r="A2943" s="1">
        <v>710931</v>
      </c>
      <c r="B2943" t="s">
        <v>2451</v>
      </c>
    </row>
    <row r="2944" spans="1:2" x14ac:dyDescent="0.2">
      <c r="A2944" s="1">
        <v>710932</v>
      </c>
      <c r="B2944" t="s">
        <v>2452</v>
      </c>
    </row>
    <row r="2945" spans="1:2" x14ac:dyDescent="0.2">
      <c r="A2945" s="1">
        <v>710933</v>
      </c>
      <c r="B2945" t="s">
        <v>2453</v>
      </c>
    </row>
    <row r="2946" spans="1:2" x14ac:dyDescent="0.2">
      <c r="A2946" s="1">
        <v>710934</v>
      </c>
      <c r="B2946" t="s">
        <v>2454</v>
      </c>
    </row>
    <row r="2947" spans="1:2" x14ac:dyDescent="0.2">
      <c r="A2947" s="1">
        <v>710941</v>
      </c>
      <c r="B2947" t="s">
        <v>2455</v>
      </c>
    </row>
    <row r="2948" spans="1:2" x14ac:dyDescent="0.2">
      <c r="A2948" s="1">
        <v>710942</v>
      </c>
      <c r="B2948" t="s">
        <v>2456</v>
      </c>
    </row>
    <row r="2949" spans="1:2" x14ac:dyDescent="0.2">
      <c r="A2949" s="1">
        <v>710950</v>
      </c>
      <c r="B2949" t="s">
        <v>2457</v>
      </c>
    </row>
    <row r="2950" spans="1:2" x14ac:dyDescent="0.2">
      <c r="A2950" s="1">
        <v>710951</v>
      </c>
      <c r="B2950" t="s">
        <v>2458</v>
      </c>
    </row>
    <row r="2951" spans="1:2" x14ac:dyDescent="0.2">
      <c r="A2951" s="1">
        <v>710990</v>
      </c>
      <c r="B2951" t="s">
        <v>2459</v>
      </c>
    </row>
    <row r="2952" spans="1:2" x14ac:dyDescent="0.2">
      <c r="A2952" s="1">
        <v>710991</v>
      </c>
      <c r="B2952" t="s">
        <v>2429</v>
      </c>
    </row>
    <row r="2953" spans="1:2" x14ac:dyDescent="0.2">
      <c r="A2953" s="1">
        <v>710992</v>
      </c>
      <c r="B2953" t="s">
        <v>2460</v>
      </c>
    </row>
    <row r="2954" spans="1:2" x14ac:dyDescent="0.2">
      <c r="A2954" s="1">
        <v>710993</v>
      </c>
      <c r="B2954" t="s">
        <v>2461</v>
      </c>
    </row>
    <row r="2955" spans="1:2" x14ac:dyDescent="0.2">
      <c r="A2955" s="1">
        <v>710994</v>
      </c>
      <c r="B2955" t="s">
        <v>2462</v>
      </c>
    </row>
    <row r="2956" spans="1:2" x14ac:dyDescent="0.2">
      <c r="A2956" s="1">
        <v>710995</v>
      </c>
      <c r="B2956" t="s">
        <v>2463</v>
      </c>
    </row>
    <row r="2957" spans="1:2" x14ac:dyDescent="0.2">
      <c r="A2957" s="1">
        <v>710996</v>
      </c>
      <c r="B2957" t="s">
        <v>2464</v>
      </c>
    </row>
    <row r="2958" spans="1:2" x14ac:dyDescent="0.2">
      <c r="A2958" s="1">
        <v>710999</v>
      </c>
      <c r="B2958" t="s">
        <v>2465</v>
      </c>
    </row>
    <row r="2959" spans="1:2" x14ac:dyDescent="0.2">
      <c r="A2959" s="1">
        <v>720000</v>
      </c>
      <c r="B2959" t="s">
        <v>2466</v>
      </c>
    </row>
    <row r="2960" spans="1:2" x14ac:dyDescent="0.2">
      <c r="A2960" s="1">
        <v>725000</v>
      </c>
      <c r="B2960" t="s">
        <v>2467</v>
      </c>
    </row>
    <row r="2961" spans="1:2" x14ac:dyDescent="0.2">
      <c r="A2961" s="1">
        <v>730000</v>
      </c>
      <c r="B2961" t="s">
        <v>2468</v>
      </c>
    </row>
    <row r="2962" spans="1:2" x14ac:dyDescent="0.2">
      <c r="A2962" s="1">
        <v>735000</v>
      </c>
      <c r="B2962" t="s">
        <v>2469</v>
      </c>
    </row>
    <row r="2963" spans="1:2" x14ac:dyDescent="0.2">
      <c r="A2963" s="1">
        <v>740000</v>
      </c>
      <c r="B2963" t="s">
        <v>2470</v>
      </c>
    </row>
    <row r="2964" spans="1:2" x14ac:dyDescent="0.2">
      <c r="A2964" s="1">
        <v>745000</v>
      </c>
      <c r="B2964" t="s">
        <v>2471</v>
      </c>
    </row>
    <row r="2965" spans="1:2" x14ac:dyDescent="0.2">
      <c r="A2965" s="1">
        <v>745100</v>
      </c>
      <c r="B2965" t="s">
        <v>2472</v>
      </c>
    </row>
    <row r="2966" spans="1:2" x14ac:dyDescent="0.2">
      <c r="A2966" s="1">
        <v>745101</v>
      </c>
      <c r="B2966" t="s">
        <v>2473</v>
      </c>
    </row>
    <row r="2967" spans="1:2" x14ac:dyDescent="0.2">
      <c r="A2967" s="1">
        <v>745102</v>
      </c>
      <c r="B2967" t="s">
        <v>2474</v>
      </c>
    </row>
    <row r="2968" spans="1:2" x14ac:dyDescent="0.2">
      <c r="A2968" s="1">
        <v>745103</v>
      </c>
      <c r="B2968" t="s">
        <v>2475</v>
      </c>
    </row>
    <row r="2969" spans="1:2" x14ac:dyDescent="0.2">
      <c r="A2969" s="1">
        <v>745104</v>
      </c>
      <c r="B2969" t="s">
        <v>2476</v>
      </c>
    </row>
    <row r="2970" spans="1:2" x14ac:dyDescent="0.2">
      <c r="A2970" s="1">
        <v>745105</v>
      </c>
      <c r="B2970" t="s">
        <v>2477</v>
      </c>
    </row>
    <row r="2971" spans="1:2" x14ac:dyDescent="0.2">
      <c r="A2971" s="1">
        <v>745106</v>
      </c>
      <c r="B2971" t="s">
        <v>2478</v>
      </c>
    </row>
    <row r="2972" spans="1:2" x14ac:dyDescent="0.2">
      <c r="A2972" s="1">
        <v>745107</v>
      </c>
      <c r="B2972" t="s">
        <v>2479</v>
      </c>
    </row>
    <row r="2973" spans="1:2" x14ac:dyDescent="0.2">
      <c r="A2973" s="1">
        <v>745108</v>
      </c>
      <c r="B2973" t="s">
        <v>2480</v>
      </c>
    </row>
    <row r="2974" spans="1:2" x14ac:dyDescent="0.2">
      <c r="A2974" s="1">
        <v>745109</v>
      </c>
      <c r="B2974" t="s">
        <v>2481</v>
      </c>
    </row>
    <row r="2975" spans="1:2" x14ac:dyDescent="0.2">
      <c r="A2975" s="1">
        <v>745111</v>
      </c>
      <c r="B2975" t="s">
        <v>2482</v>
      </c>
    </row>
    <row r="2976" spans="1:2" x14ac:dyDescent="0.2">
      <c r="A2976" s="1">
        <v>745112</v>
      </c>
      <c r="B2976" t="s">
        <v>2483</v>
      </c>
    </row>
    <row r="2977" spans="1:2" x14ac:dyDescent="0.2">
      <c r="A2977" s="1">
        <v>745113</v>
      </c>
      <c r="B2977" t="s">
        <v>2484</v>
      </c>
    </row>
    <row r="2978" spans="1:2" x14ac:dyDescent="0.2">
      <c r="A2978" s="1">
        <v>745114</v>
      </c>
      <c r="B2978" t="s">
        <v>2485</v>
      </c>
    </row>
    <row r="2979" spans="1:2" x14ac:dyDescent="0.2">
      <c r="A2979" s="1">
        <v>745115</v>
      </c>
      <c r="B2979" t="s">
        <v>2486</v>
      </c>
    </row>
    <row r="2980" spans="1:2" x14ac:dyDescent="0.2">
      <c r="A2980" s="1">
        <v>745116</v>
      </c>
      <c r="B2980" t="s">
        <v>2487</v>
      </c>
    </row>
    <row r="2981" spans="1:2" x14ac:dyDescent="0.2">
      <c r="A2981" s="1">
        <v>745117</v>
      </c>
      <c r="B2981" t="s">
        <v>2488</v>
      </c>
    </row>
    <row r="2982" spans="1:2" x14ac:dyDescent="0.2">
      <c r="A2982" s="1">
        <v>745118</v>
      </c>
      <c r="B2982" t="s">
        <v>2489</v>
      </c>
    </row>
    <row r="2983" spans="1:2" x14ac:dyDescent="0.2">
      <c r="A2983" s="1">
        <v>745119</v>
      </c>
      <c r="B2983" t="s">
        <v>2490</v>
      </c>
    </row>
    <row r="2984" spans="1:2" x14ac:dyDescent="0.2">
      <c r="A2984" s="1">
        <v>745121</v>
      </c>
      <c r="B2984" t="s">
        <v>2491</v>
      </c>
    </row>
    <row r="2985" spans="1:2" x14ac:dyDescent="0.2">
      <c r="A2985" s="1">
        <v>745122</v>
      </c>
      <c r="B2985" t="s">
        <v>2492</v>
      </c>
    </row>
    <row r="2986" spans="1:2" x14ac:dyDescent="0.2">
      <c r="A2986" s="1">
        <v>745123</v>
      </c>
      <c r="B2986" t="s">
        <v>2493</v>
      </c>
    </row>
    <row r="2987" spans="1:2" x14ac:dyDescent="0.2">
      <c r="A2987" s="1">
        <v>745124</v>
      </c>
      <c r="B2987" t="s">
        <v>2494</v>
      </c>
    </row>
    <row r="2988" spans="1:2" x14ac:dyDescent="0.2">
      <c r="A2988" s="1">
        <v>745125</v>
      </c>
      <c r="B2988" t="s">
        <v>2495</v>
      </c>
    </row>
    <row r="2989" spans="1:2" x14ac:dyDescent="0.2">
      <c r="A2989" s="1">
        <v>745126</v>
      </c>
      <c r="B2989" t="s">
        <v>2496</v>
      </c>
    </row>
    <row r="2990" spans="1:2" x14ac:dyDescent="0.2">
      <c r="A2990" s="1">
        <v>745127</v>
      </c>
      <c r="B2990" t="s">
        <v>2497</v>
      </c>
    </row>
    <row r="2991" spans="1:2" x14ac:dyDescent="0.2">
      <c r="A2991" s="1">
        <v>745128</v>
      </c>
      <c r="B2991" t="s">
        <v>2498</v>
      </c>
    </row>
    <row r="2992" spans="1:2" x14ac:dyDescent="0.2">
      <c r="A2992" s="1">
        <v>745130</v>
      </c>
      <c r="B2992" t="s">
        <v>2499</v>
      </c>
    </row>
    <row r="2993" spans="1:2" x14ac:dyDescent="0.2">
      <c r="A2993" s="1">
        <v>745139</v>
      </c>
      <c r="B2993" t="s">
        <v>2500</v>
      </c>
    </row>
    <row r="2994" spans="1:2" x14ac:dyDescent="0.2">
      <c r="A2994" s="1">
        <v>750000</v>
      </c>
      <c r="B2994" t="s">
        <v>2501</v>
      </c>
    </row>
    <row r="2995" spans="1:2" x14ac:dyDescent="0.2">
      <c r="A2995" s="1">
        <v>755000</v>
      </c>
      <c r="B2995" t="s">
        <v>2502</v>
      </c>
    </row>
    <row r="2996" spans="1:2" x14ac:dyDescent="0.2">
      <c r="A2996" s="1">
        <v>760000</v>
      </c>
      <c r="B2996" t="s">
        <v>2503</v>
      </c>
    </row>
    <row r="2997" spans="1:2" x14ac:dyDescent="0.2">
      <c r="A2997" s="1">
        <v>765000</v>
      </c>
      <c r="B2997" t="s">
        <v>2504</v>
      </c>
    </row>
    <row r="2998" spans="1:2" x14ac:dyDescent="0.2">
      <c r="A2998" s="1">
        <v>770000</v>
      </c>
      <c r="B2998" t="s">
        <v>978</v>
      </c>
    </row>
    <row r="2999" spans="1:2" x14ac:dyDescent="0.2">
      <c r="A2999" s="1">
        <v>775000</v>
      </c>
      <c r="B2999" t="s">
        <v>2505</v>
      </c>
    </row>
    <row r="3000" spans="1:2" x14ac:dyDescent="0.2">
      <c r="A3000" s="1">
        <v>775001</v>
      </c>
      <c r="B3000" t="s">
        <v>2506</v>
      </c>
    </row>
    <row r="3001" spans="1:2" x14ac:dyDescent="0.2">
      <c r="A3001" s="1">
        <v>780000</v>
      </c>
      <c r="B3001" t="s">
        <v>2456</v>
      </c>
    </row>
    <row r="3002" spans="1:2" x14ac:dyDescent="0.2">
      <c r="A3002" s="1">
        <v>781000</v>
      </c>
      <c r="B3002" t="s">
        <v>2507</v>
      </c>
    </row>
    <row r="3003" spans="1:2" x14ac:dyDescent="0.2">
      <c r="A3003" s="1">
        <v>781100</v>
      </c>
      <c r="B3003" t="s">
        <v>2508</v>
      </c>
    </row>
    <row r="3004" spans="1:2" x14ac:dyDescent="0.2">
      <c r="A3004" s="1">
        <v>781101</v>
      </c>
      <c r="B3004" t="s">
        <v>2509</v>
      </c>
    </row>
    <row r="3005" spans="1:2" x14ac:dyDescent="0.2">
      <c r="A3005" s="1">
        <v>785000</v>
      </c>
      <c r="B3005" t="s">
        <v>2510</v>
      </c>
    </row>
    <row r="3006" spans="1:2" x14ac:dyDescent="0.2">
      <c r="A3006" s="1">
        <v>790000</v>
      </c>
      <c r="B3006" t="s">
        <v>2511</v>
      </c>
    </row>
    <row r="3007" spans="1:2" x14ac:dyDescent="0.2">
      <c r="A3007" s="1">
        <v>795000</v>
      </c>
      <c r="B3007" t="s">
        <v>2512</v>
      </c>
    </row>
    <row r="3008" spans="1:2" x14ac:dyDescent="0.2">
      <c r="A3008" s="1">
        <v>795001</v>
      </c>
      <c r="B3008" t="s">
        <v>2513</v>
      </c>
    </row>
    <row r="3009" spans="1:2" x14ac:dyDescent="0.2">
      <c r="A3009" s="1">
        <v>795002</v>
      </c>
      <c r="B3009" t="s">
        <v>2514</v>
      </c>
    </row>
    <row r="3010" spans="1:2" x14ac:dyDescent="0.2">
      <c r="A3010" s="1">
        <v>795003</v>
      </c>
      <c r="B3010" t="s">
        <v>2515</v>
      </c>
    </row>
    <row r="3011" spans="1:2" x14ac:dyDescent="0.2">
      <c r="A3011" s="1">
        <v>795004</v>
      </c>
      <c r="B3011" t="s">
        <v>2516</v>
      </c>
    </row>
    <row r="3012" spans="1:2" x14ac:dyDescent="0.2">
      <c r="A3012" s="1">
        <v>795005</v>
      </c>
      <c r="B3012" t="s">
        <v>2517</v>
      </c>
    </row>
    <row r="3013" spans="1:2" x14ac:dyDescent="0.2">
      <c r="A3013" s="1">
        <v>795006</v>
      </c>
      <c r="B3013" t="s">
        <v>2518</v>
      </c>
    </row>
    <row r="3014" spans="1:2" x14ac:dyDescent="0.2">
      <c r="A3014" s="1">
        <v>795007</v>
      </c>
      <c r="B3014" t="s">
        <v>2519</v>
      </c>
    </row>
    <row r="3015" spans="1:2" x14ac:dyDescent="0.2">
      <c r="A3015" s="1">
        <v>795008</v>
      </c>
      <c r="B3015" t="s">
        <v>2520</v>
      </c>
    </row>
    <row r="3016" spans="1:2" x14ac:dyDescent="0.2">
      <c r="A3016" s="1">
        <v>795009</v>
      </c>
      <c r="B3016" t="s">
        <v>2521</v>
      </c>
    </row>
    <row r="3017" spans="1:2" x14ac:dyDescent="0.2">
      <c r="A3017" s="1">
        <v>795010</v>
      </c>
      <c r="B3017" t="s">
        <v>2522</v>
      </c>
    </row>
    <row r="3018" spans="1:2" x14ac:dyDescent="0.2">
      <c r="A3018" s="1">
        <v>795011</v>
      </c>
      <c r="B3018" t="s">
        <v>2523</v>
      </c>
    </row>
    <row r="3019" spans="1:2" x14ac:dyDescent="0.2">
      <c r="A3019" s="1">
        <v>795012</v>
      </c>
      <c r="B3019" t="s">
        <v>2524</v>
      </c>
    </row>
    <row r="3020" spans="1:2" x14ac:dyDescent="0.2">
      <c r="A3020" s="1">
        <v>796000</v>
      </c>
      <c r="B3020" t="s">
        <v>2525</v>
      </c>
    </row>
    <row r="3021" spans="1:2" x14ac:dyDescent="0.2">
      <c r="A3021" s="1">
        <v>796100</v>
      </c>
      <c r="B3021" t="s">
        <v>2526</v>
      </c>
    </row>
    <row r="3022" spans="1:2" x14ac:dyDescent="0.2">
      <c r="A3022" s="1">
        <v>796101</v>
      </c>
      <c r="B3022" t="s">
        <v>2527</v>
      </c>
    </row>
    <row r="3023" spans="1:2" x14ac:dyDescent="0.2">
      <c r="A3023" s="1">
        <v>796102</v>
      </c>
      <c r="B3023" t="s">
        <v>2528</v>
      </c>
    </row>
    <row r="3024" spans="1:2" x14ac:dyDescent="0.2">
      <c r="A3024" s="1">
        <v>796103</v>
      </c>
      <c r="B3024" t="s">
        <v>1862</v>
      </c>
    </row>
    <row r="3025" spans="1:2" x14ac:dyDescent="0.2">
      <c r="A3025" s="1">
        <v>796104</v>
      </c>
      <c r="B3025" t="s">
        <v>2529</v>
      </c>
    </row>
    <row r="3026" spans="1:2" x14ac:dyDescent="0.2">
      <c r="A3026" s="1">
        <v>796105</v>
      </c>
      <c r="B3026" t="s">
        <v>2530</v>
      </c>
    </row>
    <row r="3027" spans="1:2" x14ac:dyDescent="0.2">
      <c r="A3027" s="1">
        <v>796106</v>
      </c>
      <c r="B3027" t="s">
        <v>2531</v>
      </c>
    </row>
    <row r="3028" spans="1:2" x14ac:dyDescent="0.2">
      <c r="A3028" s="1">
        <v>796107</v>
      </c>
      <c r="B3028" t="s">
        <v>2532</v>
      </c>
    </row>
    <row r="3029" spans="1:2" x14ac:dyDescent="0.2">
      <c r="A3029" s="1">
        <v>796108</v>
      </c>
      <c r="B3029" t="s">
        <v>2533</v>
      </c>
    </row>
    <row r="3030" spans="1:2" x14ac:dyDescent="0.2">
      <c r="A3030" s="1">
        <v>796109</v>
      </c>
      <c r="B3030" t="s">
        <v>2534</v>
      </c>
    </row>
    <row r="3031" spans="1:2" x14ac:dyDescent="0.2">
      <c r="A3031" s="1">
        <v>796111</v>
      </c>
      <c r="B3031" t="s">
        <v>2535</v>
      </c>
    </row>
    <row r="3032" spans="1:2" x14ac:dyDescent="0.2">
      <c r="A3032" s="1">
        <v>796113</v>
      </c>
      <c r="B3032" t="s">
        <v>2536</v>
      </c>
    </row>
    <row r="3033" spans="1:2" x14ac:dyDescent="0.2">
      <c r="A3033" s="1">
        <v>796115</v>
      </c>
      <c r="B3033" t="s">
        <v>2537</v>
      </c>
    </row>
    <row r="3034" spans="1:2" x14ac:dyDescent="0.2">
      <c r="A3034" s="1">
        <v>796200</v>
      </c>
      <c r="B3034" t="s">
        <v>2538</v>
      </c>
    </row>
    <row r="3035" spans="1:2" x14ac:dyDescent="0.2">
      <c r="A3035" s="1">
        <v>796201</v>
      </c>
      <c r="B3035" t="s">
        <v>2539</v>
      </c>
    </row>
    <row r="3036" spans="1:2" x14ac:dyDescent="0.2">
      <c r="A3036" s="1">
        <v>796202</v>
      </c>
      <c r="B3036" t="s">
        <v>2540</v>
      </c>
    </row>
    <row r="3037" spans="1:2" x14ac:dyDescent="0.2">
      <c r="A3037" s="1">
        <v>796203</v>
      </c>
      <c r="B3037" t="s">
        <v>2541</v>
      </c>
    </row>
    <row r="3038" spans="1:2" x14ac:dyDescent="0.2">
      <c r="A3038" s="1">
        <v>796204</v>
      </c>
      <c r="B3038" t="s">
        <v>2542</v>
      </c>
    </row>
    <row r="3039" spans="1:2" x14ac:dyDescent="0.2">
      <c r="A3039" s="1">
        <v>796205</v>
      </c>
      <c r="B3039" t="s">
        <v>2543</v>
      </c>
    </row>
    <row r="3040" spans="1:2" x14ac:dyDescent="0.2">
      <c r="A3040" s="1">
        <v>796206</v>
      </c>
      <c r="B3040" t="s">
        <v>2544</v>
      </c>
    </row>
    <row r="3041" spans="1:2" x14ac:dyDescent="0.2">
      <c r="A3041" s="1">
        <v>796207</v>
      </c>
      <c r="B3041" t="s">
        <v>2545</v>
      </c>
    </row>
    <row r="3042" spans="1:2" x14ac:dyDescent="0.2">
      <c r="A3042" s="1">
        <v>796208</v>
      </c>
      <c r="B3042" t="s">
        <v>2546</v>
      </c>
    </row>
    <row r="3043" spans="1:2" x14ac:dyDescent="0.2">
      <c r="A3043" s="1">
        <v>796209</v>
      </c>
      <c r="B3043" t="s">
        <v>2547</v>
      </c>
    </row>
    <row r="3044" spans="1:2" x14ac:dyDescent="0.2">
      <c r="A3044" s="1">
        <v>796210</v>
      </c>
      <c r="B3044" t="s">
        <v>2548</v>
      </c>
    </row>
    <row r="3045" spans="1:2" x14ac:dyDescent="0.2">
      <c r="A3045" s="1">
        <v>796211</v>
      </c>
      <c r="B3045" t="s">
        <v>2549</v>
      </c>
    </row>
    <row r="3046" spans="1:2" x14ac:dyDescent="0.2">
      <c r="A3046" s="1">
        <v>796212</v>
      </c>
      <c r="B3046" t="s">
        <v>2550</v>
      </c>
    </row>
    <row r="3047" spans="1:2" x14ac:dyDescent="0.2">
      <c r="A3047" s="1">
        <v>796213</v>
      </c>
      <c r="B3047" t="s">
        <v>2551</v>
      </c>
    </row>
    <row r="3048" spans="1:2" x14ac:dyDescent="0.2">
      <c r="A3048" s="1">
        <v>796214</v>
      </c>
      <c r="B3048" t="s">
        <v>2552</v>
      </c>
    </row>
    <row r="3049" spans="1:2" x14ac:dyDescent="0.2">
      <c r="A3049" s="1">
        <v>796215</v>
      </c>
      <c r="B3049" t="s">
        <v>2553</v>
      </c>
    </row>
    <row r="3050" spans="1:2" x14ac:dyDescent="0.2">
      <c r="A3050" s="1">
        <v>796600</v>
      </c>
      <c r="B3050" t="s">
        <v>2554</v>
      </c>
    </row>
    <row r="3051" spans="1:2" x14ac:dyDescent="0.2">
      <c r="A3051" s="1">
        <v>796666</v>
      </c>
      <c r="B3051" t="s">
        <v>2555</v>
      </c>
    </row>
    <row r="3052" spans="1:2" x14ac:dyDescent="0.2">
      <c r="A3052" s="1">
        <v>799999</v>
      </c>
      <c r="B3052" t="s">
        <v>2556</v>
      </c>
    </row>
    <row r="3053" spans="1:2" x14ac:dyDescent="0.2">
      <c r="A3053" s="1">
        <v>810000</v>
      </c>
      <c r="B3053" t="s">
        <v>2557</v>
      </c>
    </row>
    <row r="3054" spans="1:2" x14ac:dyDescent="0.2">
      <c r="A3054" s="1">
        <v>811000</v>
      </c>
      <c r="B3054" t="s">
        <v>2558</v>
      </c>
    </row>
    <row r="3055" spans="1:2" x14ac:dyDescent="0.2">
      <c r="A3055" s="1">
        <v>811085</v>
      </c>
      <c r="B3055" t="s">
        <v>2559</v>
      </c>
    </row>
    <row r="3056" spans="1:2" x14ac:dyDescent="0.2">
      <c r="A3056" s="1">
        <v>811086</v>
      </c>
      <c r="B3056" t="s">
        <v>2560</v>
      </c>
    </row>
    <row r="3057" spans="1:2" x14ac:dyDescent="0.2">
      <c r="A3057" s="1">
        <v>811088</v>
      </c>
      <c r="B3057" t="s">
        <v>2561</v>
      </c>
    </row>
    <row r="3058" spans="1:2" x14ac:dyDescent="0.2">
      <c r="A3058" s="1">
        <v>811089</v>
      </c>
      <c r="B3058" t="s">
        <v>2562</v>
      </c>
    </row>
    <row r="3059" spans="1:2" x14ac:dyDescent="0.2">
      <c r="A3059" s="1">
        <v>811090</v>
      </c>
      <c r="B3059" t="s">
        <v>2563</v>
      </c>
    </row>
    <row r="3060" spans="1:2" x14ac:dyDescent="0.2">
      <c r="A3060" s="1">
        <v>815000</v>
      </c>
      <c r="B3060" t="s">
        <v>1528</v>
      </c>
    </row>
    <row r="3061" spans="1:2" x14ac:dyDescent="0.2">
      <c r="A3061" s="1">
        <v>815085</v>
      </c>
      <c r="B3061" t="s">
        <v>2559</v>
      </c>
    </row>
    <row r="3062" spans="1:2" x14ac:dyDescent="0.2">
      <c r="A3062" s="1">
        <v>815086</v>
      </c>
      <c r="B3062" t="s">
        <v>2560</v>
      </c>
    </row>
    <row r="3063" spans="1:2" x14ac:dyDescent="0.2">
      <c r="A3063" s="1">
        <v>815088</v>
      </c>
      <c r="B3063" t="s">
        <v>2561</v>
      </c>
    </row>
    <row r="3064" spans="1:2" x14ac:dyDescent="0.2">
      <c r="A3064" s="1">
        <v>815090</v>
      </c>
      <c r="B3064" t="s">
        <v>2564</v>
      </c>
    </row>
    <row r="3065" spans="1:2" x14ac:dyDescent="0.2">
      <c r="A3065" s="1">
        <v>815091</v>
      </c>
      <c r="B3065" t="s">
        <v>2565</v>
      </c>
    </row>
    <row r="3066" spans="1:2" x14ac:dyDescent="0.2">
      <c r="A3066" s="1">
        <v>815092</v>
      </c>
      <c r="B3066" t="s">
        <v>2566</v>
      </c>
    </row>
    <row r="3067" spans="1:2" x14ac:dyDescent="0.2">
      <c r="A3067" s="1">
        <v>815093</v>
      </c>
      <c r="B3067" t="s">
        <v>2567</v>
      </c>
    </row>
    <row r="3068" spans="1:2" x14ac:dyDescent="0.2">
      <c r="A3068" s="1">
        <v>815094</v>
      </c>
      <c r="B3068" t="s">
        <v>2568</v>
      </c>
    </row>
    <row r="3069" spans="1:2" x14ac:dyDescent="0.2">
      <c r="A3069" s="1">
        <v>815095</v>
      </c>
      <c r="B3069" t="s">
        <v>2569</v>
      </c>
    </row>
    <row r="3070" spans="1:2" x14ac:dyDescent="0.2">
      <c r="A3070" s="1">
        <v>815096</v>
      </c>
      <c r="B3070" t="s">
        <v>2570</v>
      </c>
    </row>
    <row r="3071" spans="1:2" x14ac:dyDescent="0.2">
      <c r="A3071" s="1">
        <v>815097</v>
      </c>
      <c r="B3071" t="s">
        <v>2571</v>
      </c>
    </row>
    <row r="3072" spans="1:2" x14ac:dyDescent="0.2">
      <c r="A3072" s="1">
        <v>815098</v>
      </c>
      <c r="B3072" t="s">
        <v>1874</v>
      </c>
    </row>
    <row r="3073" spans="1:2" x14ac:dyDescent="0.2">
      <c r="A3073" s="1">
        <v>815099</v>
      </c>
      <c r="B3073" t="s">
        <v>2572</v>
      </c>
    </row>
    <row r="3074" spans="1:2" x14ac:dyDescent="0.2">
      <c r="A3074" s="1">
        <v>815820</v>
      </c>
      <c r="B3074" t="s">
        <v>2573</v>
      </c>
    </row>
    <row r="3075" spans="1:2" x14ac:dyDescent="0.2">
      <c r="A3075" s="1">
        <v>815917</v>
      </c>
      <c r="B3075" t="s">
        <v>2574</v>
      </c>
    </row>
    <row r="3076" spans="1:2" x14ac:dyDescent="0.2">
      <c r="A3076" s="1">
        <v>815920</v>
      </c>
      <c r="B3076" t="s">
        <v>2575</v>
      </c>
    </row>
    <row r="3077" spans="1:2" x14ac:dyDescent="0.2">
      <c r="A3077" s="1">
        <v>815927</v>
      </c>
      <c r="B3077" t="s">
        <v>2576</v>
      </c>
    </row>
    <row r="3078" spans="1:2" x14ac:dyDescent="0.2">
      <c r="A3078" s="1">
        <v>815950</v>
      </c>
      <c r="B3078" t="s">
        <v>2577</v>
      </c>
    </row>
    <row r="3079" spans="1:2" x14ac:dyDescent="0.2">
      <c r="A3079" s="1">
        <v>815960</v>
      </c>
      <c r="B3079" t="s">
        <v>2578</v>
      </c>
    </row>
    <row r="3080" spans="1:2" x14ac:dyDescent="0.2">
      <c r="A3080" s="1">
        <v>820000</v>
      </c>
      <c r="B3080" t="s">
        <v>2579</v>
      </c>
    </row>
    <row r="3081" spans="1:2" x14ac:dyDescent="0.2">
      <c r="A3081" s="1">
        <v>822000</v>
      </c>
      <c r="B3081" t="s">
        <v>2558</v>
      </c>
    </row>
    <row r="3082" spans="1:2" x14ac:dyDescent="0.2">
      <c r="A3082" s="1">
        <v>822905</v>
      </c>
      <c r="B3082" t="s">
        <v>2559</v>
      </c>
    </row>
    <row r="3083" spans="1:2" x14ac:dyDescent="0.2">
      <c r="A3083" s="1">
        <v>822906</v>
      </c>
      <c r="B3083" t="s">
        <v>2560</v>
      </c>
    </row>
    <row r="3084" spans="1:2" x14ac:dyDescent="0.2">
      <c r="A3084" s="1">
        <v>822907</v>
      </c>
      <c r="B3084" t="s">
        <v>2563</v>
      </c>
    </row>
    <row r="3085" spans="1:2" x14ac:dyDescent="0.2">
      <c r="A3085" s="1">
        <v>822908</v>
      </c>
      <c r="B3085" t="s">
        <v>2561</v>
      </c>
    </row>
    <row r="3086" spans="1:2" x14ac:dyDescent="0.2">
      <c r="A3086" s="1">
        <v>822909</v>
      </c>
      <c r="B3086" t="s">
        <v>2562</v>
      </c>
    </row>
    <row r="3087" spans="1:2" x14ac:dyDescent="0.2">
      <c r="A3087" s="1">
        <v>825900</v>
      </c>
      <c r="B3087" t="s">
        <v>1528</v>
      </c>
    </row>
    <row r="3088" spans="1:2" x14ac:dyDescent="0.2">
      <c r="A3088" s="1">
        <v>825901</v>
      </c>
      <c r="B3088" t="s">
        <v>2580</v>
      </c>
    </row>
    <row r="3089" spans="1:2" x14ac:dyDescent="0.2">
      <c r="A3089" s="1">
        <v>825902</v>
      </c>
      <c r="B3089" t="s">
        <v>2581</v>
      </c>
    </row>
    <row r="3090" spans="1:2" x14ac:dyDescent="0.2">
      <c r="A3090" s="1">
        <v>825905</v>
      </c>
      <c r="B3090" t="s">
        <v>2559</v>
      </c>
    </row>
    <row r="3091" spans="1:2" x14ac:dyDescent="0.2">
      <c r="A3091" s="1">
        <v>825906</v>
      </c>
      <c r="B3091" t="s">
        <v>2560</v>
      </c>
    </row>
    <row r="3092" spans="1:2" x14ac:dyDescent="0.2">
      <c r="A3092" s="1">
        <v>825907</v>
      </c>
      <c r="B3092" t="s">
        <v>2563</v>
      </c>
    </row>
    <row r="3093" spans="1:2" x14ac:dyDescent="0.2">
      <c r="A3093" s="1">
        <v>825908</v>
      </c>
      <c r="B3093" t="s">
        <v>2561</v>
      </c>
    </row>
    <row r="3094" spans="1:2" x14ac:dyDescent="0.2">
      <c r="A3094" s="1">
        <v>825909</v>
      </c>
      <c r="B3094" t="s">
        <v>2582</v>
      </c>
    </row>
    <row r="3095" spans="1:2" x14ac:dyDescent="0.2">
      <c r="A3095" s="1">
        <v>825910</v>
      </c>
      <c r="B3095" t="s">
        <v>2565</v>
      </c>
    </row>
    <row r="3096" spans="1:2" x14ac:dyDescent="0.2">
      <c r="A3096" s="1">
        <v>825917</v>
      </c>
      <c r="B3096" t="s">
        <v>2574</v>
      </c>
    </row>
    <row r="3097" spans="1:2" x14ac:dyDescent="0.2">
      <c r="A3097" s="1">
        <v>825920</v>
      </c>
      <c r="B3097" t="s">
        <v>2575</v>
      </c>
    </row>
    <row r="3098" spans="1:2" x14ac:dyDescent="0.2">
      <c r="A3098" s="1">
        <v>825927</v>
      </c>
      <c r="B3098" t="s">
        <v>2576</v>
      </c>
    </row>
    <row r="3099" spans="1:2" x14ac:dyDescent="0.2">
      <c r="A3099" s="1">
        <v>825928</v>
      </c>
      <c r="B3099" t="s">
        <v>1874</v>
      </c>
    </row>
    <row r="3100" spans="1:2" x14ac:dyDescent="0.2">
      <c r="A3100" s="1">
        <v>825930</v>
      </c>
      <c r="B3100" t="s">
        <v>2583</v>
      </c>
    </row>
    <row r="3101" spans="1:2" x14ac:dyDescent="0.2">
      <c r="A3101" s="1">
        <v>825950</v>
      </c>
      <c r="B3101" t="s">
        <v>2577</v>
      </c>
    </row>
    <row r="3102" spans="1:2" x14ac:dyDescent="0.2">
      <c r="A3102" s="1">
        <v>850000</v>
      </c>
      <c r="B3102" t="s">
        <v>2584</v>
      </c>
    </row>
    <row r="3103" spans="1:2" x14ac:dyDescent="0.2">
      <c r="A3103" s="1">
        <v>850100</v>
      </c>
      <c r="B3103" t="s">
        <v>2584</v>
      </c>
    </row>
    <row r="3104" spans="1:2" x14ac:dyDescent="0.2">
      <c r="A3104" s="1">
        <v>850101</v>
      </c>
      <c r="B3104" t="s">
        <v>2585</v>
      </c>
    </row>
    <row r="3105" spans="1:2" x14ac:dyDescent="0.2">
      <c r="A3105" s="1">
        <v>850102</v>
      </c>
      <c r="B3105" t="s">
        <v>2586</v>
      </c>
    </row>
    <row r="3106" spans="1:2" x14ac:dyDescent="0.2">
      <c r="A3106" s="1">
        <v>850103</v>
      </c>
      <c r="B3106" t="s">
        <v>2576</v>
      </c>
    </row>
    <row r="3107" spans="1:2" x14ac:dyDescent="0.2">
      <c r="A3107" s="1">
        <v>850104</v>
      </c>
      <c r="B3107" t="s">
        <v>488</v>
      </c>
    </row>
    <row r="3108" spans="1:2" x14ac:dyDescent="0.2">
      <c r="A3108" s="1">
        <v>850105</v>
      </c>
      <c r="B3108" t="s">
        <v>2536</v>
      </c>
    </row>
    <row r="3109" spans="1:2" x14ac:dyDescent="0.2">
      <c r="A3109" s="1">
        <v>850106</v>
      </c>
      <c r="B3109" t="s">
        <v>2587</v>
      </c>
    </row>
    <row r="3110" spans="1:2" x14ac:dyDescent="0.2">
      <c r="A3110" s="1">
        <v>910000</v>
      </c>
      <c r="B3110" t="s">
        <v>2588</v>
      </c>
    </row>
    <row r="3111" spans="1:2" x14ac:dyDescent="0.2">
      <c r="A3111" s="1">
        <v>911010</v>
      </c>
      <c r="B3111" t="s">
        <v>2589</v>
      </c>
    </row>
    <row r="3112" spans="1:2" x14ac:dyDescent="0.2">
      <c r="A3112" s="1">
        <v>911011</v>
      </c>
      <c r="B3112" t="s">
        <v>1822</v>
      </c>
    </row>
    <row r="3113" spans="1:2" x14ac:dyDescent="0.2">
      <c r="A3113" s="1">
        <v>911012</v>
      </c>
      <c r="B3113" t="s">
        <v>1834</v>
      </c>
    </row>
    <row r="3114" spans="1:2" x14ac:dyDescent="0.2">
      <c r="A3114" s="1">
        <v>911013</v>
      </c>
      <c r="B3114" t="s">
        <v>2590</v>
      </c>
    </row>
    <row r="3115" spans="1:2" x14ac:dyDescent="0.2">
      <c r="A3115" s="1">
        <v>911016</v>
      </c>
      <c r="B3115" t="s">
        <v>2527</v>
      </c>
    </row>
    <row r="3116" spans="1:2" x14ac:dyDescent="0.2">
      <c r="A3116" s="1">
        <v>911017</v>
      </c>
      <c r="B3116" t="s">
        <v>2528</v>
      </c>
    </row>
    <row r="3117" spans="1:2" x14ac:dyDescent="0.2">
      <c r="A3117" s="1">
        <v>911031</v>
      </c>
      <c r="B3117" t="s">
        <v>2591</v>
      </c>
    </row>
    <row r="3118" spans="1:2" x14ac:dyDescent="0.2">
      <c r="A3118" s="1">
        <v>911038</v>
      </c>
      <c r="B3118" t="s">
        <v>1853</v>
      </c>
    </row>
    <row r="3119" spans="1:2" x14ac:dyDescent="0.2">
      <c r="A3119" s="1">
        <v>911043</v>
      </c>
      <c r="B3119" t="s">
        <v>1862</v>
      </c>
    </row>
    <row r="3120" spans="1:2" x14ac:dyDescent="0.2">
      <c r="A3120" s="1">
        <v>911051</v>
      </c>
      <c r="B3120" t="s">
        <v>2529</v>
      </c>
    </row>
    <row r="3121" spans="1:2" x14ac:dyDescent="0.2">
      <c r="A3121" s="1">
        <v>911052</v>
      </c>
      <c r="B3121" t="s">
        <v>2592</v>
      </c>
    </row>
    <row r="3122" spans="1:2" x14ac:dyDescent="0.2">
      <c r="A3122" s="1">
        <v>911055</v>
      </c>
      <c r="B3122" t="s">
        <v>2530</v>
      </c>
    </row>
    <row r="3123" spans="1:2" x14ac:dyDescent="0.2">
      <c r="A3123" s="1">
        <v>911056</v>
      </c>
      <c r="B3123" t="s">
        <v>2593</v>
      </c>
    </row>
    <row r="3124" spans="1:2" x14ac:dyDescent="0.2">
      <c r="A3124" s="1">
        <v>911057</v>
      </c>
      <c r="B3124" t="s">
        <v>2531</v>
      </c>
    </row>
    <row r="3125" spans="1:2" x14ac:dyDescent="0.2">
      <c r="A3125" s="1">
        <v>911058</v>
      </c>
      <c r="B3125" t="s">
        <v>2594</v>
      </c>
    </row>
    <row r="3126" spans="1:2" x14ac:dyDescent="0.2">
      <c r="A3126" s="1">
        <v>911059</v>
      </c>
      <c r="B3126" t="s">
        <v>1985</v>
      </c>
    </row>
    <row r="3127" spans="1:2" x14ac:dyDescent="0.2">
      <c r="A3127" s="1">
        <v>911060</v>
      </c>
      <c r="B3127" t="s">
        <v>2533</v>
      </c>
    </row>
    <row r="3128" spans="1:2" x14ac:dyDescent="0.2">
      <c r="A3128" s="1">
        <v>911062</v>
      </c>
      <c r="B3128" t="s">
        <v>2595</v>
      </c>
    </row>
    <row r="3129" spans="1:2" x14ac:dyDescent="0.2">
      <c r="A3129" s="1">
        <v>911069</v>
      </c>
      <c r="B3129" t="s">
        <v>1985</v>
      </c>
    </row>
    <row r="3130" spans="1:2" x14ac:dyDescent="0.2">
      <c r="A3130" s="1">
        <v>911070</v>
      </c>
      <c r="B3130" t="s">
        <v>2534</v>
      </c>
    </row>
    <row r="3131" spans="1:2" x14ac:dyDescent="0.2">
      <c r="A3131" s="1">
        <v>911082</v>
      </c>
      <c r="B3131" t="s">
        <v>2596</v>
      </c>
    </row>
    <row r="3132" spans="1:2" x14ac:dyDescent="0.2">
      <c r="A3132" s="1">
        <v>911083</v>
      </c>
      <c r="B3132" t="s">
        <v>2535</v>
      </c>
    </row>
    <row r="3133" spans="1:2" x14ac:dyDescent="0.2">
      <c r="A3133" s="1">
        <v>911084</v>
      </c>
      <c r="B3133" t="s">
        <v>2560</v>
      </c>
    </row>
    <row r="3134" spans="1:2" x14ac:dyDescent="0.2">
      <c r="A3134" s="1">
        <v>911085</v>
      </c>
      <c r="B3134" t="s">
        <v>2559</v>
      </c>
    </row>
    <row r="3135" spans="1:2" x14ac:dyDescent="0.2">
      <c r="A3135" s="1">
        <v>911086</v>
      </c>
      <c r="B3135" t="s">
        <v>2597</v>
      </c>
    </row>
    <row r="3136" spans="1:2" x14ac:dyDescent="0.2">
      <c r="A3136" s="1">
        <v>911088</v>
      </c>
      <c r="B3136" t="s">
        <v>2585</v>
      </c>
    </row>
    <row r="3137" spans="1:2" x14ac:dyDescent="0.2">
      <c r="A3137" s="1">
        <v>911090</v>
      </c>
      <c r="B3137" t="s">
        <v>2598</v>
      </c>
    </row>
    <row r="3138" spans="1:2" x14ac:dyDescent="0.2">
      <c r="A3138" s="1">
        <v>911091</v>
      </c>
      <c r="B3138" t="s">
        <v>2599</v>
      </c>
    </row>
    <row r="3139" spans="1:2" x14ac:dyDescent="0.2">
      <c r="A3139" s="1">
        <v>911093</v>
      </c>
      <c r="B3139" t="s">
        <v>2586</v>
      </c>
    </row>
    <row r="3140" spans="1:2" x14ac:dyDescent="0.2">
      <c r="A3140" s="1">
        <v>911094</v>
      </c>
      <c r="B3140" t="s">
        <v>2536</v>
      </c>
    </row>
    <row r="3141" spans="1:2" x14ac:dyDescent="0.2">
      <c r="A3141" s="1">
        <v>911095</v>
      </c>
      <c r="B3141" t="s">
        <v>2600</v>
      </c>
    </row>
    <row r="3142" spans="1:2" x14ac:dyDescent="0.2">
      <c r="A3142" s="1">
        <v>911096</v>
      </c>
      <c r="B3142" t="s">
        <v>2601</v>
      </c>
    </row>
    <row r="3143" spans="1:2" x14ac:dyDescent="0.2">
      <c r="A3143" s="1">
        <v>911097</v>
      </c>
      <c r="B3143" t="s">
        <v>2537</v>
      </c>
    </row>
    <row r="3144" spans="1:2" x14ac:dyDescent="0.2">
      <c r="A3144" s="1">
        <v>911098</v>
      </c>
      <c r="B3144" t="s">
        <v>2602</v>
      </c>
    </row>
    <row r="3145" spans="1:2" x14ac:dyDescent="0.2">
      <c r="A3145" s="1">
        <v>911099</v>
      </c>
      <c r="B3145" t="s">
        <v>2603</v>
      </c>
    </row>
    <row r="3146" spans="1:2" x14ac:dyDescent="0.2">
      <c r="A3146" s="1">
        <v>911917</v>
      </c>
      <c r="B3146" t="s">
        <v>2604</v>
      </c>
    </row>
    <row r="3147" spans="1:2" x14ac:dyDescent="0.2">
      <c r="A3147" s="1">
        <v>911927</v>
      </c>
      <c r="B3147" t="s">
        <v>2576</v>
      </c>
    </row>
    <row r="3148" spans="1:2" x14ac:dyDescent="0.2">
      <c r="A3148" s="1">
        <v>911929</v>
      </c>
      <c r="B3148" t="s">
        <v>2605</v>
      </c>
    </row>
    <row r="3149" spans="1:2" x14ac:dyDescent="0.2">
      <c r="A3149" s="1">
        <v>911999</v>
      </c>
      <c r="B3149" t="s">
        <v>2606</v>
      </c>
    </row>
    <row r="3150" spans="1:2" x14ac:dyDescent="0.2">
      <c r="A3150" s="1">
        <v>950000</v>
      </c>
      <c r="B3150" t="s">
        <v>2607</v>
      </c>
    </row>
    <row r="3151" spans="1:2" x14ac:dyDescent="0.2">
      <c r="A3151" s="1">
        <v>950143</v>
      </c>
      <c r="B3151" t="s">
        <v>1862</v>
      </c>
    </row>
    <row r="3152" spans="1:2" x14ac:dyDescent="0.2">
      <c r="A3152" s="1">
        <v>950907</v>
      </c>
      <c r="B3152" t="s">
        <v>2598</v>
      </c>
    </row>
    <row r="3153" spans="1:2" x14ac:dyDescent="0.2">
      <c r="A3153" s="1">
        <v>950908</v>
      </c>
      <c r="B3153" t="s">
        <v>2608</v>
      </c>
    </row>
    <row r="3154" spans="1:2" x14ac:dyDescent="0.2">
      <c r="A3154" s="1">
        <v>950909</v>
      </c>
      <c r="B3154" t="s">
        <v>2609</v>
      </c>
    </row>
    <row r="3155" spans="1:2" x14ac:dyDescent="0.2">
      <c r="A3155" s="1">
        <v>950910</v>
      </c>
      <c r="B3155" t="s">
        <v>2599</v>
      </c>
    </row>
    <row r="3156" spans="1:2" x14ac:dyDescent="0.2">
      <c r="A3156" s="1">
        <v>950915</v>
      </c>
      <c r="B3156" t="s">
        <v>2539</v>
      </c>
    </row>
    <row r="3157" spans="1:2" x14ac:dyDescent="0.2">
      <c r="A3157" s="1">
        <v>950917</v>
      </c>
      <c r="B3157" t="s">
        <v>2610</v>
      </c>
    </row>
    <row r="3158" spans="1:2" x14ac:dyDescent="0.2">
      <c r="A3158" s="1">
        <v>950927</v>
      </c>
      <c r="B3158" t="s">
        <v>2576</v>
      </c>
    </row>
    <row r="3159" spans="1:2" x14ac:dyDescent="0.2">
      <c r="A3159" s="1">
        <v>950928</v>
      </c>
      <c r="B3159" t="s">
        <v>2540</v>
      </c>
    </row>
    <row r="3160" spans="1:2" x14ac:dyDescent="0.2">
      <c r="A3160" s="1">
        <v>950931</v>
      </c>
      <c r="B3160" t="s">
        <v>2451</v>
      </c>
    </row>
    <row r="3161" spans="1:2" x14ac:dyDescent="0.2">
      <c r="A3161" s="1">
        <v>950933</v>
      </c>
      <c r="B3161" t="s">
        <v>2611</v>
      </c>
    </row>
    <row r="3162" spans="1:2" x14ac:dyDescent="0.2">
      <c r="A3162" s="1">
        <v>950934</v>
      </c>
      <c r="B3162" t="s">
        <v>2541</v>
      </c>
    </row>
    <row r="3163" spans="1:2" x14ac:dyDescent="0.2">
      <c r="A3163" s="1">
        <v>950935</v>
      </c>
      <c r="B3163" t="s">
        <v>2542</v>
      </c>
    </row>
    <row r="3164" spans="1:2" x14ac:dyDescent="0.2">
      <c r="A3164" s="1">
        <v>950938</v>
      </c>
      <c r="B3164" t="s">
        <v>2612</v>
      </c>
    </row>
    <row r="3165" spans="1:2" x14ac:dyDescent="0.2">
      <c r="A3165" s="1">
        <v>950939</v>
      </c>
      <c r="B3165" t="s">
        <v>2613</v>
      </c>
    </row>
    <row r="3166" spans="1:2" x14ac:dyDescent="0.2">
      <c r="A3166" s="1">
        <v>950941</v>
      </c>
      <c r="B3166" t="s">
        <v>2614</v>
      </c>
    </row>
    <row r="3167" spans="1:2" x14ac:dyDescent="0.2">
      <c r="A3167" s="1">
        <v>950942</v>
      </c>
      <c r="B3167" t="s">
        <v>2615</v>
      </c>
    </row>
    <row r="3168" spans="1:2" x14ac:dyDescent="0.2">
      <c r="A3168" s="1">
        <v>950951</v>
      </c>
      <c r="B3168" t="s">
        <v>2543</v>
      </c>
    </row>
    <row r="3169" spans="1:2" x14ac:dyDescent="0.2">
      <c r="A3169" s="1">
        <v>950952</v>
      </c>
      <c r="B3169" t="s">
        <v>2544</v>
      </c>
    </row>
    <row r="3170" spans="1:2" x14ac:dyDescent="0.2">
      <c r="A3170" s="1">
        <v>950953</v>
      </c>
      <c r="B3170" t="s">
        <v>2616</v>
      </c>
    </row>
    <row r="3171" spans="1:2" x14ac:dyDescent="0.2">
      <c r="A3171" s="1">
        <v>950954</v>
      </c>
      <c r="B3171" t="s">
        <v>2545</v>
      </c>
    </row>
    <row r="3172" spans="1:2" x14ac:dyDescent="0.2">
      <c r="A3172" s="1">
        <v>950959</v>
      </c>
      <c r="B3172" t="s">
        <v>488</v>
      </c>
    </row>
    <row r="3173" spans="1:2" x14ac:dyDescent="0.2">
      <c r="A3173" s="1">
        <v>950960</v>
      </c>
      <c r="B3173" t="s">
        <v>2546</v>
      </c>
    </row>
    <row r="3174" spans="1:2" x14ac:dyDescent="0.2">
      <c r="A3174" s="1">
        <v>950961</v>
      </c>
      <c r="B3174" t="s">
        <v>2617</v>
      </c>
    </row>
    <row r="3175" spans="1:2" x14ac:dyDescent="0.2">
      <c r="A3175" s="1">
        <v>950962</v>
      </c>
      <c r="B3175" t="s">
        <v>2595</v>
      </c>
    </row>
    <row r="3176" spans="1:2" x14ac:dyDescent="0.2">
      <c r="A3176" s="1">
        <v>950963</v>
      </c>
      <c r="B3176" t="s">
        <v>2547</v>
      </c>
    </row>
    <row r="3177" spans="1:2" x14ac:dyDescent="0.2">
      <c r="A3177" s="1">
        <v>950964</v>
      </c>
      <c r="B3177" t="s">
        <v>2548</v>
      </c>
    </row>
    <row r="3178" spans="1:2" x14ac:dyDescent="0.2">
      <c r="A3178" s="1">
        <v>950966</v>
      </c>
      <c r="B3178" t="s">
        <v>2618</v>
      </c>
    </row>
    <row r="3179" spans="1:2" x14ac:dyDescent="0.2">
      <c r="A3179" s="1">
        <v>950967</v>
      </c>
      <c r="B3179" t="s">
        <v>2619</v>
      </c>
    </row>
    <row r="3180" spans="1:2" x14ac:dyDescent="0.2">
      <c r="A3180" s="1">
        <v>950970</v>
      </c>
      <c r="B3180" t="s">
        <v>2620</v>
      </c>
    </row>
    <row r="3181" spans="1:2" x14ac:dyDescent="0.2">
      <c r="A3181" s="1">
        <v>950971</v>
      </c>
      <c r="B3181" t="s">
        <v>2621</v>
      </c>
    </row>
    <row r="3182" spans="1:2" x14ac:dyDescent="0.2">
      <c r="A3182" s="1">
        <v>950972</v>
      </c>
      <c r="B3182" t="s">
        <v>2622</v>
      </c>
    </row>
    <row r="3183" spans="1:2" x14ac:dyDescent="0.2">
      <c r="A3183" s="1">
        <v>950973</v>
      </c>
      <c r="B3183" t="s">
        <v>2549</v>
      </c>
    </row>
    <row r="3184" spans="1:2" x14ac:dyDescent="0.2">
      <c r="A3184" s="1">
        <v>950974</v>
      </c>
      <c r="B3184" t="s">
        <v>2623</v>
      </c>
    </row>
    <row r="3185" spans="1:2" x14ac:dyDescent="0.2">
      <c r="A3185" s="1">
        <v>950977</v>
      </c>
      <c r="B3185" t="s">
        <v>2550</v>
      </c>
    </row>
    <row r="3186" spans="1:2" x14ac:dyDescent="0.2">
      <c r="A3186" s="1">
        <v>950978</v>
      </c>
      <c r="B3186" t="s">
        <v>2551</v>
      </c>
    </row>
    <row r="3187" spans="1:2" x14ac:dyDescent="0.2">
      <c r="A3187" s="1">
        <v>950979</v>
      </c>
      <c r="B3187" t="s">
        <v>2552</v>
      </c>
    </row>
    <row r="3188" spans="1:2" x14ac:dyDescent="0.2">
      <c r="A3188" s="1">
        <v>950980</v>
      </c>
      <c r="B3188" t="s">
        <v>2553</v>
      </c>
    </row>
    <row r="3189" spans="1:2" x14ac:dyDescent="0.2">
      <c r="A3189" s="1">
        <v>950984</v>
      </c>
      <c r="B3189" t="s">
        <v>2560</v>
      </c>
    </row>
    <row r="3190" spans="1:2" x14ac:dyDescent="0.2">
      <c r="A3190" s="1">
        <v>950985</v>
      </c>
      <c r="B3190" t="s">
        <v>2559</v>
      </c>
    </row>
    <row r="3191" spans="1:2" x14ac:dyDescent="0.2">
      <c r="A3191" s="1">
        <v>950999</v>
      </c>
      <c r="B3191" t="s">
        <v>2587</v>
      </c>
    </row>
    <row r="3192" spans="1:2" x14ac:dyDescent="0.2">
      <c r="A3192" s="1">
        <v>955999</v>
      </c>
      <c r="B3192" t="s">
        <v>2606</v>
      </c>
    </row>
    <row r="3193" spans="1:2" x14ac:dyDescent="0.2">
      <c r="A3193" s="1">
        <v>970000</v>
      </c>
      <c r="B3193" t="s">
        <v>2624</v>
      </c>
    </row>
    <row r="3194" spans="1:2" x14ac:dyDescent="0.2">
      <c r="A3194" s="1">
        <v>970001</v>
      </c>
      <c r="B3194" t="s">
        <v>2513</v>
      </c>
    </row>
    <row r="3195" spans="1:2" x14ac:dyDescent="0.2">
      <c r="A3195" s="1" t="s">
        <v>2625</v>
      </c>
      <c r="B3195" t="s">
        <v>2626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Data Entry</vt:lpstr>
      <vt:lpstr>Accounts</vt:lpstr>
    </vt:vector>
  </TitlesOfParts>
  <Company>SCT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M. Molinaro</dc:creator>
  <cp:lastModifiedBy>Andrea Bohn</cp:lastModifiedBy>
  <cp:lastPrinted>2024-01-26T17:30:49Z</cp:lastPrinted>
  <dcterms:created xsi:type="dcterms:W3CDTF">2004-02-05T15:57:12Z</dcterms:created>
  <dcterms:modified xsi:type="dcterms:W3CDTF">2026-07-15T16:32:37Z</dcterms:modified>
</cp:coreProperties>
</file>